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https://westernbooneschools-my.sharepoint.com/personal/jeremy_dexter_webo_k12_in_us/Documents/Summer Master Calendar/"/>
    </mc:Choice>
  </mc:AlternateContent>
  <bookViews>
    <workbookView xWindow="0" yWindow="0" windowWidth="19200" windowHeight="12885"/>
  </bookViews>
  <sheets>
    <sheet name="Jun" sheetId="6" r:id="rId1"/>
    <sheet name="Jul" sheetId="7" r:id="rId2"/>
  </sheets>
  <definedNames>
    <definedName name="valuevx">42.314159</definedName>
  </definedNames>
  <calcPr calcId="152511"/>
</workbook>
</file>

<file path=xl/sharedStrings.xml><?xml version="1.0" encoding="utf-8"?>
<sst xmlns="http://schemas.openxmlformats.org/spreadsheetml/2006/main" count="391" uniqueCount="79">
  <si>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</si>
  <si>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</si>
  <si>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</si>
  <si>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</si>
  <si>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</si>
  <si>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</si>
  <si>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</si>
  <si>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</si>
  <si>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Independence Day</t>
  </si>
  <si>
    <t>Moratorium Week</t>
  </si>
  <si>
    <t>First Day Fall Practice</t>
  </si>
  <si>
    <t>July 30th</t>
  </si>
  <si>
    <t>B 7:30-9 G 9-10:30</t>
  </si>
  <si>
    <t>G 3-4 B 4:30-5:30</t>
  </si>
  <si>
    <t>Boys Basketball</t>
  </si>
  <si>
    <t xml:space="preserve">Strength </t>
  </si>
  <si>
    <t>Boys Soccer</t>
  </si>
  <si>
    <t>Girls Soccer</t>
  </si>
  <si>
    <t>Cross Country</t>
  </si>
  <si>
    <t>Volleyball</t>
  </si>
  <si>
    <t>Football</t>
  </si>
  <si>
    <t>Girls Basketball</t>
  </si>
  <si>
    <t>Wrestling</t>
  </si>
  <si>
    <t>Swimming &amp; Diving</t>
  </si>
  <si>
    <t>Baseball</t>
  </si>
  <si>
    <t>Golf</t>
  </si>
  <si>
    <t>Track &amp; Field</t>
  </si>
  <si>
    <t>Tennis</t>
  </si>
  <si>
    <t>BBB 6:00-7:25 AM</t>
  </si>
  <si>
    <t>BBB 6:30-8:30 AM</t>
  </si>
  <si>
    <t>Tennis 10:30-12 Noon</t>
  </si>
  <si>
    <t>Tennis 9-10:30 AM</t>
  </si>
  <si>
    <t>XC 5:30-7 PM</t>
  </si>
  <si>
    <t>Football 5:30-7 PM</t>
  </si>
  <si>
    <t>Baseball 5:30-7:30 PM</t>
  </si>
  <si>
    <t>VB 8-10:30 AM</t>
  </si>
  <si>
    <t>GBB League 6 PM</t>
  </si>
  <si>
    <t>GBB 10:30-12 Noon</t>
  </si>
  <si>
    <t>GBB 1:30-3 PM</t>
  </si>
  <si>
    <t>GBB 7:30-9 AM</t>
  </si>
  <si>
    <t>BBB League 6 PM</t>
  </si>
  <si>
    <t>VB 8-10 AM</t>
  </si>
  <si>
    <t>VB 7:30-9:00 AM</t>
  </si>
  <si>
    <t>GBB 8-10 AM</t>
  </si>
  <si>
    <t>GBB 10:30-1 PM</t>
  </si>
  <si>
    <t>OFF</t>
  </si>
  <si>
    <t>Wrestling @ Wabash</t>
  </si>
  <si>
    <t>GBB Sootout @ C'ville</t>
  </si>
  <si>
    <t>GBB Shootout @ Legacy</t>
  </si>
  <si>
    <t>G Soccer 12-2 PM</t>
  </si>
  <si>
    <t>G Soccer 5:30-7:30 PM</t>
  </si>
  <si>
    <t>FB Team Camp 6-8 PM</t>
  </si>
  <si>
    <t>FB Lift + TC 4:30-7:30  PM</t>
  </si>
  <si>
    <t>GBB League Location: Rotates High Schools</t>
  </si>
  <si>
    <t>BBB League Locatio: North Putnam</t>
  </si>
  <si>
    <t>Star Card Night</t>
  </si>
  <si>
    <t>ALL 6-8 PM</t>
  </si>
  <si>
    <t>FB 4-6 ALL 6-8</t>
  </si>
  <si>
    <t>VB JV Cirle C 5:30-9 PM</t>
  </si>
  <si>
    <t>VB V Cirle C 5:30-9 PM</t>
  </si>
  <si>
    <t>B Soccer 9-11 AM</t>
  </si>
  <si>
    <t xml:space="preserve"> OFF</t>
  </si>
  <si>
    <t>G Golf Open Play 4:30 PM</t>
  </si>
  <si>
    <t xml:space="preserve">Girls Golf Open Play Location: Cool Lake </t>
  </si>
  <si>
    <t>XC 5:30-7 PM (McCloud)</t>
  </si>
  <si>
    <t>XC Camp (McCloud) 10-7</t>
  </si>
  <si>
    <t>GBB 1:30-3:00 PM</t>
  </si>
  <si>
    <t>Softball</t>
  </si>
  <si>
    <t>Cheer</t>
  </si>
  <si>
    <t>Webo Stars High School SUMMER CALENDAR</t>
  </si>
  <si>
    <t>Swimming 11-1 PM</t>
  </si>
  <si>
    <t>Simming 11-1 PM</t>
  </si>
  <si>
    <t>GBB: Purdue Camp</t>
  </si>
  <si>
    <t>GBB: Turkey Run</t>
  </si>
  <si>
    <t>VB: Purdue Team Camp</t>
  </si>
  <si>
    <t>Cheer Meeting 6 PM</t>
  </si>
  <si>
    <t>Cheer Clinic 5:30-7</t>
  </si>
  <si>
    <t>Cheer Clinic 5:30</t>
  </si>
  <si>
    <t>Cheer Tryouts 5:30 - 7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</si>
</sst>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78" x14ac:knownFonts="1">
    <font>
      <sz val="10"/>
      <name val="Arial"/>
      <family val="2"/>
    </font>
    <font>
      <sz val="12"/>
      <name val="Cambria"/>
      <family val="2"/>
      <scheme val="major"/>
    </font>
    <font>
      <sz val="48"/>
      <color indexed="60"/>
      <name val="Cambria"/>
      <family val="2"/>
      <scheme val="major"/>
    </font>
    <font>
      <sz val="42"/>
      <color theme="4" tint="-0.249977111117893"/>
      <name val="Cambria"/>
      <family val="2"/>
      <scheme val="major"/>
    </font>
    <font>
      <sz val="48"/>
      <color indexed="60"/>
      <name val="Century Gothic"/>
      <family val="2"/>
    </font>
    <font>
      <u/>
      <sz val="10"/>
      <color indexed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2"/>
      <name val="Garamond"/>
      <family val="1"/>
    </font>
    <font>
      <sz val="10"/>
      <name val="Garamond"/>
      <family val="1"/>
    </font>
    <font>
      <sz val="16"/>
      <color theme="4" tint="-0.249977111117893"/>
      <name val="Garamond"/>
      <family val="1"/>
    </font>
    <font>
      <sz val="48"/>
      <color indexed="60"/>
      <name val="Garamond"/>
      <family val="1"/>
    </font>
    <font>
      <sz val="42"/>
      <color theme="4" tint="-0.249977111117893"/>
      <name val="Garamond"/>
      <family val="1"/>
    </font>
    <font>
      <b/>
      <sz val="14"/>
      <color theme="0"/>
      <name val="Garamond"/>
      <family val="1"/>
    </font>
    <font>
      <b/>
      <sz val="8"/>
      <color theme="4" tint="-0.249977111117893"/>
      <name val="Garamond"/>
      <family val="1"/>
    </font>
    <font>
      <b/>
      <sz val="10"/>
      <color theme="4" tint="-0.249977111117893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b/>
      <sz val="10"/>
      <color rgb="FFC00000"/>
      <name val="Garamond"/>
      <family val="1"/>
    </font>
    <font>
      <b/>
      <sz val="10"/>
      <color theme="9" tint="-0.249977111117893"/>
      <name val="Garamond"/>
      <family val="1"/>
    </font>
    <font>
      <b/>
      <sz val="10"/>
      <color rgb="FF002060"/>
      <name val="Garamond"/>
      <family val="1"/>
    </font>
    <font>
      <b/>
      <sz val="10"/>
      <color rgb="FF006600"/>
      <name val="Garamond"/>
      <family val="1"/>
    </font>
    <font>
      <b/>
      <sz val="9"/>
      <color rgb="FF7030A0"/>
      <name val="Garamond"/>
      <family val="1"/>
    </font>
    <font>
      <b/>
      <sz val="16"/>
      <color theme="4" tint="-0.249977111117893"/>
      <name val="Garamond"/>
      <family val="1"/>
    </font>
    <font>
      <b/>
      <sz val="10"/>
      <color rgb="FFFF0000"/>
      <name val="Garamond"/>
      <family val="1"/>
    </font>
    <font>
      <b/>
      <sz val="8"/>
      <color theme="9" tint="-0.249977111117893"/>
      <name val="Garamond"/>
      <family val="1"/>
    </font>
    <font>
      <b/>
      <sz val="10"/>
      <color rgb="FF0070C0"/>
      <name val="Garamond"/>
      <family val="1"/>
    </font>
    <font>
      <b/>
      <u/>
      <sz val="8"/>
      <color theme="1"/>
      <name val="Garamond"/>
      <family val="1"/>
    </font>
    <font>
      <b/>
      <sz val="9"/>
      <color rgb="FF002060"/>
      <name val="Garamond"/>
      <family val="1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6600"/>
      <name val="Arial"/>
      <family val="2"/>
    </font>
    <font>
      <b/>
      <sz val="10"/>
      <color rgb="FF663300"/>
      <name val="Garamond"/>
      <family val="1"/>
    </font>
    <font>
      <b/>
      <sz val="10"/>
      <color rgb="FF663300"/>
      <name val="Arial"/>
      <family val="2"/>
    </font>
    <font>
      <b/>
      <sz val="10"/>
      <color theme="8" tint="-0.499984740745262"/>
      <name val="Garamond"/>
      <family val="1"/>
    </font>
    <font>
      <b/>
      <sz val="10"/>
      <color theme="8" tint="-0.499984740745262"/>
      <name val="Arial"/>
      <family val="2"/>
    </font>
    <font>
      <b/>
      <sz val="10"/>
      <color rgb="FF00B0F0"/>
      <name val="Garamond"/>
      <family val="1"/>
    </font>
    <font>
      <b/>
      <sz val="10"/>
      <color rgb="FF00B0F0"/>
      <name val="Arial"/>
      <family val="2"/>
    </font>
    <font>
      <b/>
      <sz val="10"/>
      <color rgb="FF003300"/>
      <name val="Garamond"/>
      <family val="1"/>
    </font>
    <font>
      <b/>
      <sz val="10"/>
      <color rgb="FF003300"/>
      <name val="Arial"/>
      <family val="2"/>
    </font>
    <font>
      <b/>
      <sz val="10"/>
      <color rgb="FFFF0066"/>
      <name val="Garamond"/>
      <family val="1"/>
    </font>
    <font>
      <b/>
      <sz val="10"/>
      <color rgb="FFFF0066"/>
      <name val="Arial"/>
      <family val="2"/>
    </font>
    <font>
      <b/>
      <sz val="10"/>
      <color rgb="FF6600FF"/>
      <name val="Garamond"/>
      <family val="1"/>
    </font>
    <font>
      <b/>
      <sz val="10"/>
      <color rgb="FF6600FF"/>
      <name val="Arial"/>
      <family val="2"/>
    </font>
    <font>
      <b/>
      <sz val="10"/>
      <color rgb="FFCC3300"/>
      <name val="Garamond"/>
      <family val="1"/>
    </font>
    <font>
      <b/>
      <sz val="10"/>
      <color rgb="FFCC3300"/>
      <name val="Arial"/>
      <family val="2"/>
    </font>
    <font>
      <sz val="8"/>
      <name val="Garamond"/>
      <family val="1"/>
    </font>
    <font>
      <b/>
      <sz val="9"/>
      <name val="Garamond"/>
      <family val="1"/>
    </font>
    <font>
      <b/>
      <sz val="9"/>
      <color theme="5"/>
      <name val="Garamond"/>
      <family val="1"/>
    </font>
    <font>
      <sz val="9"/>
      <name val="Garamond"/>
      <family val="1"/>
    </font>
    <font>
      <b/>
      <sz val="9"/>
      <color rgb="FF006600"/>
      <name val="Garamond"/>
      <family val="1"/>
    </font>
    <font>
      <b/>
      <sz val="9"/>
      <color theme="9" tint="-0.249977111117893"/>
      <name val="Garamond"/>
      <family val="1"/>
    </font>
    <font>
      <b/>
      <sz val="8"/>
      <color rgb="FF0070C0"/>
      <name val="Garamond"/>
      <family val="1"/>
    </font>
    <font>
      <b/>
      <sz val="8"/>
      <color rgb="FF003300"/>
      <name val="Garamond"/>
      <family val="1"/>
    </font>
    <font>
      <b/>
      <sz val="9"/>
      <color theme="4" tint="-0.249977111117893"/>
      <name val="Garamond"/>
      <family val="1"/>
    </font>
    <font>
      <b/>
      <sz val="9"/>
      <color rgb="FF0070C0"/>
      <name val="Garamond"/>
      <family val="1"/>
    </font>
    <font>
      <b/>
      <sz val="9"/>
      <color rgb="FF003300"/>
      <name val="Garamond"/>
      <family val="1"/>
    </font>
    <font>
      <b/>
      <sz val="9"/>
      <color rgb="FF00B050"/>
      <name val="Garamond"/>
      <family val="1"/>
    </font>
    <font>
      <b/>
      <sz val="9"/>
      <color rgb="FFC00000"/>
      <name val="Garamond"/>
      <family val="1"/>
    </font>
    <font>
      <sz val="9"/>
      <color theme="9" tint="-0.249977111117893"/>
      <name val="Garamond"/>
      <family val="1"/>
    </font>
    <font>
      <b/>
      <sz val="9"/>
      <color theme="3"/>
      <name val="Garamond"/>
      <family val="1"/>
    </font>
    <font>
      <b/>
      <sz val="9"/>
      <name val="Arial"/>
      <family val="2"/>
    </font>
    <font>
      <b/>
      <sz val="9"/>
      <color rgb="FFFF0066"/>
      <name val="Garamond"/>
      <family val="1"/>
    </font>
    <font>
      <sz val="9"/>
      <color rgb="FF006600"/>
      <name val="Garamond"/>
      <family val="1"/>
    </font>
    <font>
      <b/>
      <sz val="9"/>
      <color rgb="FFFF0000"/>
      <name val="Garamond"/>
      <family val="1"/>
    </font>
    <font>
      <b/>
      <sz val="9"/>
      <color rgb="FF663300"/>
      <name val="Garamond"/>
      <family val="1"/>
    </font>
    <font>
      <sz val="9"/>
      <color rgb="FF663300"/>
      <name val="Arial"/>
      <family val="2"/>
    </font>
    <font>
      <b/>
      <sz val="8"/>
      <color rgb="FFFF0000"/>
      <name val="Garamond"/>
      <family val="1"/>
    </font>
    <font>
      <b/>
      <sz val="8"/>
      <color theme="5"/>
      <name val="Garamond"/>
      <family val="1"/>
    </font>
    <font>
      <b/>
      <sz val="10"/>
      <color rgb="FFFFC000"/>
      <name val="Garamond"/>
      <family val="1"/>
    </font>
    <font>
      <b/>
      <sz val="9"/>
      <color theme="8" tint="-0.499984740745262"/>
      <name val="Garamond"/>
      <family val="1"/>
    </font>
    <font>
      <sz val="10"/>
      <color theme="8" tint="-0.499984740745262"/>
      <name val="Arial"/>
      <family val="2"/>
    </font>
    <font>
      <b/>
      <sz val="9"/>
      <color theme="8" tint="-0.499984740745262"/>
      <name val="Arial"/>
      <family val="2"/>
    </font>
    <font>
      <sz val="9"/>
      <color theme="8" tint="-0.499984740745262"/>
      <name val="Garamond"/>
      <family val="1"/>
    </font>
    <font>
      <b/>
      <sz val="8"/>
      <color rgb="FF7030A0"/>
      <name val="Garamond"/>
      <family val="1"/>
    </font>
    <font>
      <b/>
      <sz val="9"/>
      <color rgb="FF00B0F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hair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Border="1"/>
    <xf numFmtId="0" fontId="12" fillId="0" borderId="0" xfId="0" applyFont="1" applyFill="1" applyBorder="1" applyAlignment="1">
      <alignment vertical="center"/>
    </xf>
    <xf numFmtId="0" fontId="16" fillId="0" borderId="5" xfId="0" applyNumberFormat="1" applyFont="1" applyFill="1" applyBorder="1" applyAlignment="1">
      <alignment horizontal="center" vertical="center" shrinkToFit="1"/>
    </xf>
    <xf numFmtId="165" fontId="15" fillId="3" borderId="4" xfId="0" applyNumberFormat="1" applyFont="1" applyFill="1" applyBorder="1" applyAlignment="1">
      <alignment horizontal="center" vertical="center" shrinkToFit="1"/>
    </xf>
    <xf numFmtId="0" fontId="15" fillId="3" borderId="5" xfId="0" applyNumberFormat="1" applyFont="1" applyFill="1" applyBorder="1" applyAlignment="1">
      <alignment horizontal="center" vertical="center" shrinkToFit="1"/>
    </xf>
    <xf numFmtId="0" fontId="17" fillId="3" borderId="6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165" fontId="16" fillId="3" borderId="4" xfId="0" applyNumberFormat="1" applyFont="1" applyFill="1" applyBorder="1" applyAlignment="1">
      <alignment horizontal="center" vertical="center" shrinkToFit="1"/>
    </xf>
    <xf numFmtId="0" fontId="16" fillId="3" borderId="5" xfId="0" applyNumberFormat="1" applyFont="1" applyFill="1" applyBorder="1" applyAlignment="1">
      <alignment horizontal="center" vertical="center" shrinkToFit="1"/>
    </xf>
    <xf numFmtId="0" fontId="18" fillId="3" borderId="6" xfId="0" applyNumberFormat="1" applyFont="1" applyFill="1" applyBorder="1" applyAlignment="1">
      <alignment horizontal="center" vertical="center"/>
    </xf>
    <xf numFmtId="0" fontId="18" fillId="3" borderId="7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29" fillId="4" borderId="5" xfId="0" applyNumberFormat="1" applyFont="1" applyFill="1" applyBorder="1" applyAlignment="1">
      <alignment horizontal="center" vertical="center" shrinkToFit="1"/>
    </xf>
    <xf numFmtId="0" fontId="29" fillId="4" borderId="14" xfId="0" applyNumberFormat="1" applyFont="1" applyFill="1" applyBorder="1" applyAlignment="1">
      <alignment horizontal="center" vertical="center" shrinkToFit="1"/>
    </xf>
    <xf numFmtId="0" fontId="17" fillId="3" borderId="6" xfId="0" applyNumberFormat="1" applyFont="1" applyFill="1" applyBorder="1" applyAlignment="1">
      <alignment horizontal="center" vertical="center"/>
    </xf>
    <xf numFmtId="0" fontId="18" fillId="3" borderId="6" xfId="0" applyNumberFormat="1" applyFont="1" applyFill="1" applyBorder="1" applyAlignment="1">
      <alignment horizontal="center" vertical="center"/>
    </xf>
    <xf numFmtId="0" fontId="18" fillId="3" borderId="7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 shrinkToFit="1"/>
    </xf>
    <xf numFmtId="0" fontId="15" fillId="6" borderId="5" xfId="0" applyNumberFormat="1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165" fontId="15" fillId="4" borderId="15" xfId="0" applyNumberFormat="1" applyFont="1" applyFill="1" applyBorder="1" applyAlignment="1">
      <alignment horizontal="center" vertical="center" shrinkToFit="1"/>
    </xf>
    <xf numFmtId="0" fontId="26" fillId="4" borderId="5" xfId="0" applyNumberFormat="1" applyFont="1" applyFill="1" applyBorder="1" applyAlignment="1">
      <alignment horizontal="center" vertical="center" shrinkToFit="1"/>
    </xf>
    <xf numFmtId="0" fontId="15" fillId="4" borderId="5" xfId="0" applyNumberFormat="1" applyFont="1" applyFill="1" applyBorder="1" applyAlignment="1">
      <alignment horizontal="center" vertical="center" shrinkToFit="1"/>
    </xf>
    <xf numFmtId="165" fontId="15" fillId="0" borderId="15" xfId="0" applyNumberFormat="1" applyFont="1" applyFill="1" applyBorder="1" applyAlignment="1">
      <alignment horizontal="center" vertical="center" shrinkToFit="1"/>
    </xf>
    <xf numFmtId="0" fontId="15" fillId="0" borderId="5" xfId="0" applyNumberFormat="1" applyFont="1" applyFill="1" applyBorder="1" applyAlignment="1">
      <alignment horizontal="center" vertical="center" shrinkToFit="1"/>
    </xf>
    <xf numFmtId="165" fontId="15" fillId="3" borderId="6" xfId="0" applyNumberFormat="1" applyFont="1" applyFill="1" applyBorder="1" applyAlignment="1">
      <alignment horizontal="center" vertical="center" shrinkToFit="1"/>
    </xf>
    <xf numFmtId="0" fontId="15" fillId="3" borderId="7" xfId="0" applyNumberFormat="1" applyFont="1" applyFill="1" applyBorder="1" applyAlignment="1">
      <alignment horizontal="center" vertical="center" shrinkToFit="1"/>
    </xf>
    <xf numFmtId="165" fontId="15" fillId="0" borderId="13" xfId="0" applyNumberFormat="1" applyFont="1" applyFill="1" applyBorder="1" applyAlignment="1">
      <alignment horizontal="center" vertical="center" shrinkToFit="1"/>
    </xf>
    <xf numFmtId="0" fontId="48" fillId="0" borderId="0" xfId="0" applyFont="1"/>
    <xf numFmtId="165" fontId="49" fillId="4" borderId="14" xfId="0" applyNumberFormat="1" applyFont="1" applyFill="1" applyBorder="1" applyAlignment="1">
      <alignment horizontal="center" vertical="center" shrinkToFit="1"/>
    </xf>
    <xf numFmtId="0" fontId="49" fillId="4" borderId="14" xfId="0" applyNumberFormat="1" applyFont="1" applyFill="1" applyBorder="1" applyAlignment="1">
      <alignment horizontal="center" vertical="center" shrinkToFit="1"/>
    </xf>
    <xf numFmtId="165" fontId="49" fillId="0" borderId="14" xfId="0" applyNumberFormat="1" applyFont="1" applyFill="1" applyBorder="1" applyAlignment="1">
      <alignment horizontal="center" vertical="center" shrinkToFit="1"/>
    </xf>
    <xf numFmtId="0" fontId="50" fillId="0" borderId="14" xfId="0" applyNumberFormat="1" applyFont="1" applyFill="1" applyBorder="1" applyAlignment="1">
      <alignment horizontal="center" vertical="center" shrinkToFit="1"/>
    </xf>
    <xf numFmtId="165" fontId="56" fillId="4" borderId="15" xfId="0" applyNumberFormat="1" applyFont="1" applyFill="1" applyBorder="1" applyAlignment="1">
      <alignment horizontal="center" vertical="center" shrinkToFit="1"/>
    </xf>
    <xf numFmtId="0" fontId="56" fillId="4" borderId="5" xfId="0" applyNumberFormat="1" applyFont="1" applyFill="1" applyBorder="1" applyAlignment="1">
      <alignment horizontal="center" vertical="center" shrinkToFit="1"/>
    </xf>
    <xf numFmtId="165" fontId="56" fillId="0" borderId="15" xfId="0" applyNumberFormat="1" applyFont="1" applyFill="1" applyBorder="1" applyAlignment="1">
      <alignment horizontal="center" vertical="center" shrinkToFit="1"/>
    </xf>
    <xf numFmtId="0" fontId="56" fillId="0" borderId="5" xfId="0" applyNumberFormat="1" applyFont="1" applyFill="1" applyBorder="1" applyAlignment="1">
      <alignment horizontal="center" vertical="center" shrinkToFit="1"/>
    </xf>
    <xf numFmtId="0" fontId="53" fillId="4" borderId="5" xfId="0" applyNumberFormat="1" applyFont="1" applyFill="1" applyBorder="1" applyAlignment="1">
      <alignment horizontal="center" vertical="center" shrinkToFit="1"/>
    </xf>
    <xf numFmtId="165" fontId="49" fillId="4" borderId="15" xfId="0" applyNumberFormat="1" applyFont="1" applyFill="1" applyBorder="1" applyAlignment="1">
      <alignment horizontal="center" vertical="center" shrinkToFit="1"/>
    </xf>
    <xf numFmtId="0" fontId="49" fillId="4" borderId="5" xfId="0" applyNumberFormat="1" applyFont="1" applyFill="1" applyBorder="1" applyAlignment="1">
      <alignment horizontal="center" vertical="center" shrinkToFit="1"/>
    </xf>
    <xf numFmtId="165" fontId="49" fillId="0" borderId="15" xfId="0" applyNumberFormat="1" applyFont="1" applyFill="1" applyBorder="1" applyAlignment="1">
      <alignment horizontal="center" vertical="center" shrinkToFit="1"/>
    </xf>
    <xf numFmtId="0" fontId="53" fillId="0" borderId="5" xfId="0" applyNumberFormat="1" applyFont="1" applyFill="1" applyBorder="1" applyAlignment="1">
      <alignment horizontal="center" vertical="center" shrinkToFit="1"/>
    </xf>
    <xf numFmtId="0" fontId="49" fillId="4" borderId="11" xfId="0" applyNumberFormat="1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6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3" fillId="4" borderId="1" xfId="0" applyNumberFormat="1" applyFont="1" applyFill="1" applyBorder="1" applyAlignment="1">
      <alignment vertical="center"/>
    </xf>
    <xf numFmtId="0" fontId="66" fillId="4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4" borderId="11" xfId="0" applyNumberFormat="1" applyFont="1" applyFill="1" applyBorder="1" applyAlignment="1">
      <alignment horizontal="center" vertical="center"/>
    </xf>
    <xf numFmtId="0" fontId="59" fillId="4" borderId="11" xfId="0" applyNumberFormat="1" applyFont="1" applyFill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4" borderId="5" xfId="0" applyNumberFormat="1" applyFont="1" applyFill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9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3" borderId="6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0" fontId="18" fillId="3" borderId="9" xfId="0" applyNumberFormat="1" applyFont="1" applyFill="1" applyBorder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/>
    </xf>
    <xf numFmtId="0" fontId="17" fillId="3" borderId="9" xfId="0" applyNumberFormat="1" applyFont="1" applyFill="1" applyBorder="1" applyAlignment="1">
      <alignment horizontal="center" vertical="center"/>
    </xf>
    <xf numFmtId="0" fontId="17" fillId="3" borderId="8" xfId="0" applyNumberFormat="1" applyFont="1" applyFill="1" applyBorder="1" applyAlignment="1">
      <alignment horizontal="center" vertical="center"/>
    </xf>
    <xf numFmtId="0" fontId="23" fillId="4" borderId="5" xfId="0" applyNumberFormat="1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7" fillId="4" borderId="11" xfId="0" applyNumberFormat="1" applyFont="1" applyFill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18" fillId="3" borderId="0" xfId="0" applyNumberFormat="1" applyFont="1" applyFill="1" applyBorder="1" applyAlignment="1">
      <alignment horizontal="center" vertical="center"/>
    </xf>
    <xf numFmtId="0" fontId="52" fillId="4" borderId="10" xfId="0" applyNumberFormat="1" applyFont="1" applyFill="1" applyBorder="1" applyAlignment="1">
      <alignment horizontal="center" vertical="center"/>
    </xf>
    <xf numFmtId="0" fontId="65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5" xfId="0" applyNumberFormat="1" applyFont="1" applyFill="1" applyBorder="1" applyAlignment="1">
      <alignment horizontal="center" vertical="center"/>
    </xf>
    <xf numFmtId="0" fontId="59" fillId="0" borderId="3" xfId="0" applyNumberFormat="1" applyFont="1" applyFill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0" fontId="52" fillId="4" borderId="14" xfId="0" applyNumberFormat="1" applyFont="1" applyFill="1" applyBorder="1" applyAlignment="1">
      <alignment horizontal="center" vertical="center"/>
    </xf>
    <xf numFmtId="0" fontId="23" fillId="4" borderId="14" xfId="0" applyNumberFormat="1" applyFont="1" applyFill="1" applyBorder="1" applyAlignment="1">
      <alignment horizontal="center" vertical="center"/>
    </xf>
    <xf numFmtId="0" fontId="59" fillId="4" borderId="14" xfId="0" applyNumberFormat="1" applyFont="1" applyFill="1" applyBorder="1" applyAlignment="1">
      <alignment horizontal="center" vertical="center"/>
    </xf>
    <xf numFmtId="16" fontId="49" fillId="4" borderId="14" xfId="0" applyNumberFormat="1" applyFont="1" applyFill="1" applyBorder="1" applyAlignment="1">
      <alignment horizontal="center" vertical="center"/>
    </xf>
    <xf numFmtId="0" fontId="49" fillId="4" borderId="14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16" fontId="23" fillId="4" borderId="14" xfId="0" applyNumberFormat="1" applyFont="1" applyFill="1" applyBorder="1" applyAlignment="1">
      <alignment horizontal="center" vertical="center"/>
    </xf>
    <xf numFmtId="0" fontId="62" fillId="4" borderId="14" xfId="0" applyNumberFormat="1" applyFont="1" applyFill="1" applyBorder="1" applyAlignment="1">
      <alignment horizontal="center" vertical="center"/>
    </xf>
    <xf numFmtId="16" fontId="57" fillId="4" borderId="14" xfId="0" applyNumberFormat="1" applyFont="1" applyFill="1" applyBorder="1" applyAlignment="1">
      <alignment horizontal="center" vertical="center"/>
    </xf>
    <xf numFmtId="0" fontId="58" fillId="4" borderId="14" xfId="0" applyNumberFormat="1" applyFont="1" applyFill="1" applyBorder="1" applyAlignment="1">
      <alignment horizontal="center" vertical="center"/>
    </xf>
    <xf numFmtId="16" fontId="60" fillId="4" borderId="14" xfId="0" applyNumberFormat="1" applyFont="1" applyFill="1" applyBorder="1" applyAlignment="1">
      <alignment horizontal="center" vertical="center"/>
    </xf>
    <xf numFmtId="0" fontId="60" fillId="4" borderId="14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16" fontId="53" fillId="4" borderId="14" xfId="0" applyNumberFormat="1" applyFont="1" applyFill="1" applyBorder="1" applyAlignment="1">
      <alignment horizontal="center" vertical="center"/>
    </xf>
    <xf numFmtId="0" fontId="53" fillId="4" borderId="14" xfId="0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72" fillId="4" borderId="1" xfId="0" applyNumberFormat="1" applyFont="1" applyFill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16" fontId="49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16" fontId="72" fillId="4" borderId="14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6" fontId="64" fillId="4" borderId="14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20" fontId="49" fillId="4" borderId="14" xfId="0" applyNumberFormat="1" applyFont="1" applyFill="1" applyBorder="1" applyAlignment="1">
      <alignment horizontal="center" vertical="center"/>
    </xf>
    <xf numFmtId="0" fontId="29" fillId="4" borderId="14" xfId="0" applyNumberFormat="1" applyFont="1" applyFill="1" applyBorder="1" applyAlignment="1">
      <alignment horizontal="center" vertical="center"/>
    </xf>
    <xf numFmtId="16" fontId="58" fillId="4" borderId="1" xfId="0" applyNumberFormat="1" applyFont="1" applyFill="1" applyBorder="1" applyAlignment="1">
      <alignment horizontal="center" vertical="center"/>
    </xf>
    <xf numFmtId="16" fontId="64" fillId="4" borderId="1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18" fillId="5" borderId="6" xfId="1" applyFont="1" applyFill="1" applyBorder="1" applyAlignment="1" applyProtection="1">
      <alignment horizontal="center" vertical="center"/>
    </xf>
    <xf numFmtId="0" fontId="18" fillId="5" borderId="0" xfId="1" applyFont="1" applyFill="1" applyBorder="1" applyAlignment="1" applyProtection="1">
      <alignment horizontal="center" vertical="center"/>
    </xf>
    <xf numFmtId="0" fontId="18" fillId="5" borderId="7" xfId="1" applyFont="1" applyFill="1" applyBorder="1" applyAlignment="1" applyProtection="1">
      <alignment horizontal="center" vertical="center"/>
    </xf>
    <xf numFmtId="0" fontId="18" fillId="3" borderId="6" xfId="0" applyNumberFormat="1" applyFont="1" applyFill="1" applyBorder="1" applyAlignment="1">
      <alignment horizontal="center" vertical="center"/>
    </xf>
    <xf numFmtId="0" fontId="18" fillId="3" borderId="7" xfId="0" applyNumberFormat="1" applyFont="1" applyFill="1" applyBorder="1" applyAlignment="1">
      <alignment horizontal="center" vertical="center"/>
    </xf>
    <xf numFmtId="0" fontId="66" fillId="4" borderId="1" xfId="0" applyNumberFormat="1" applyFont="1" applyFill="1" applyBorder="1" applyAlignment="1">
      <alignment horizontal="center" vertical="center"/>
    </xf>
    <xf numFmtId="16" fontId="57" fillId="4" borderId="1" xfId="0" applyNumberFormat="1" applyFont="1" applyFill="1" applyBorder="1" applyAlignment="1">
      <alignment horizontal="center" vertical="center"/>
    </xf>
    <xf numFmtId="0" fontId="52" fillId="4" borderId="1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1" fillId="5" borderId="11" xfId="0" applyFont="1" applyFill="1" applyBorder="1" applyAlignment="1">
      <alignment horizontal="left" vertical="center"/>
    </xf>
    <xf numFmtId="0" fontId="8" fillId="0" borderId="10" xfId="0" applyFont="1" applyBorder="1" applyAlignment="1"/>
    <xf numFmtId="0" fontId="44" fillId="5" borderId="0" xfId="0" applyFont="1" applyFill="1" applyBorder="1" applyAlignment="1"/>
    <xf numFmtId="0" fontId="45" fillId="0" borderId="0" xfId="0" applyFont="1" applyAlignment="1"/>
    <xf numFmtId="0" fontId="40" fillId="5" borderId="0" xfId="0" applyFont="1" applyFill="1" applyBorder="1" applyAlignment="1"/>
    <xf numFmtId="0" fontId="41" fillId="0" borderId="7" xfId="0" applyFont="1" applyBorder="1" applyAlignment="1"/>
    <xf numFmtId="0" fontId="51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9" fillId="4" borderId="14" xfId="0" applyNumberFormat="1" applyFont="1" applyFill="1" applyBorder="1" applyAlignment="1">
      <alignment horizontal="center" vertical="center"/>
    </xf>
    <xf numFmtId="0" fontId="66" fillId="4" borderId="14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49" fillId="4" borderId="1" xfId="0" applyNumberFormat="1" applyFont="1" applyFill="1" applyBorder="1" applyAlignment="1">
      <alignment horizontal="center" vertical="center"/>
    </xf>
    <xf numFmtId="0" fontId="69" fillId="4" borderId="1" xfId="0" applyNumberFormat="1" applyFont="1" applyFill="1" applyBorder="1" applyAlignment="1">
      <alignment horizontal="center" vertical="center"/>
    </xf>
    <xf numFmtId="0" fontId="54" fillId="4" borderId="1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8" fillId="5" borderId="11" xfId="1" applyFont="1" applyFill="1" applyBorder="1" applyAlignment="1" applyProtection="1">
      <alignment horizontal="center"/>
    </xf>
    <xf numFmtId="0" fontId="18" fillId="5" borderId="10" xfId="1" applyFont="1" applyFill="1" applyBorder="1" applyAlignment="1" applyProtection="1">
      <alignment horizontal="center"/>
    </xf>
    <xf numFmtId="0" fontId="18" fillId="5" borderId="5" xfId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38" fillId="5" borderId="12" xfId="0" applyFont="1" applyFill="1" applyBorder="1" applyAlignment="1"/>
    <xf numFmtId="0" fontId="39" fillId="0" borderId="9" xfId="0" applyFont="1" applyBorder="1" applyAlignment="1"/>
    <xf numFmtId="0" fontId="22" fillId="5" borderId="12" xfId="0" applyFont="1" applyFill="1" applyBorder="1" applyAlignment="1"/>
    <xf numFmtId="0" fontId="33" fillId="0" borderId="12" xfId="0" applyFont="1" applyBorder="1" applyAlignment="1"/>
    <xf numFmtId="0" fontId="18" fillId="5" borderId="10" xfId="0" applyFont="1" applyFill="1" applyBorder="1" applyAlignment="1"/>
    <xf numFmtId="0" fontId="7" fillId="0" borderId="5" xfId="0" applyFont="1" applyBorder="1" applyAlignment="1"/>
    <xf numFmtId="0" fontId="34" fillId="5" borderId="0" xfId="0" applyFont="1" applyFill="1" applyBorder="1" applyAlignment="1"/>
    <xf numFmtId="0" fontId="35" fillId="0" borderId="7" xfId="0" applyFont="1" applyBorder="1" applyAlignment="1"/>
    <xf numFmtId="0" fontId="40" fillId="5" borderId="12" xfId="0" applyFont="1" applyFill="1" applyBorder="1" applyAlignment="1"/>
    <xf numFmtId="0" fontId="41" fillId="0" borderId="9" xfId="0" applyFont="1" applyBorder="1" applyAlignment="1"/>
    <xf numFmtId="0" fontId="19" fillId="5" borderId="6" xfId="0" applyFont="1" applyFill="1" applyBorder="1" applyAlignment="1">
      <alignment horizontal="left"/>
    </xf>
    <xf numFmtId="0" fontId="30" fillId="0" borderId="0" xfId="0" applyFont="1" applyAlignment="1"/>
    <xf numFmtId="0" fontId="27" fillId="5" borderId="0" xfId="0" applyFont="1" applyFill="1" applyBorder="1" applyAlignment="1"/>
    <xf numFmtId="0" fontId="32" fillId="0" borderId="0" xfId="0" applyFont="1" applyAlignment="1"/>
    <xf numFmtId="0" fontId="46" fillId="5" borderId="0" xfId="0" applyFont="1" applyFill="1" applyBorder="1" applyAlignment="1"/>
    <xf numFmtId="0" fontId="47" fillId="0" borderId="7" xfId="0" applyFont="1" applyBorder="1" applyAlignment="1"/>
    <xf numFmtId="0" fontId="55" fillId="4" borderId="1" xfId="0" applyNumberFormat="1" applyFont="1" applyFill="1" applyBorder="1" applyAlignment="1">
      <alignment horizontal="center" vertical="center"/>
    </xf>
    <xf numFmtId="0" fontId="67" fillId="4" borderId="1" xfId="0" applyNumberFormat="1" applyFont="1" applyFill="1" applyBorder="1" applyAlignment="1">
      <alignment horizontal="center" vertical="center"/>
    </xf>
    <xf numFmtId="0" fontId="42" fillId="5" borderId="6" xfId="0" applyFont="1" applyFill="1" applyBorder="1" applyAlignment="1">
      <alignment horizontal="left"/>
    </xf>
    <xf numFmtId="0" fontId="43" fillId="0" borderId="0" xfId="0" applyFont="1" applyAlignment="1"/>
    <xf numFmtId="0" fontId="36" fillId="5" borderId="0" xfId="0" applyFont="1" applyFill="1" applyBorder="1" applyAlignment="1"/>
    <xf numFmtId="0" fontId="37" fillId="0" borderId="7" xfId="0" applyFont="1" applyBorder="1" applyAlignment="1"/>
    <xf numFmtId="0" fontId="71" fillId="5" borderId="10" xfId="0" applyFont="1" applyFill="1" applyBorder="1" applyAlignment="1"/>
    <xf numFmtId="0" fontId="43" fillId="0" borderId="5" xfId="0" applyFont="1" applyBorder="1" applyAlignment="1"/>
    <xf numFmtId="0" fontId="57" fillId="4" borderId="1" xfId="0" applyNumberFormat="1" applyFont="1" applyFill="1" applyBorder="1" applyAlignment="1">
      <alignment horizontal="center" vertical="center"/>
    </xf>
    <xf numFmtId="0" fontId="20" fillId="5" borderId="10" xfId="0" applyFont="1" applyFill="1" applyBorder="1" applyAlignment="1"/>
    <xf numFmtId="0" fontId="20" fillId="0" borderId="10" xfId="0" applyFont="1" applyBorder="1" applyAlignment="1"/>
    <xf numFmtId="0" fontId="28" fillId="5" borderId="12" xfId="1" applyFont="1" applyFill="1" applyBorder="1" applyAlignment="1" applyProtection="1">
      <alignment horizontal="center" vertical="center"/>
    </xf>
    <xf numFmtId="0" fontId="28" fillId="5" borderId="9" xfId="1" applyFont="1" applyFill="1" applyBorder="1" applyAlignment="1" applyProtection="1">
      <alignment horizontal="center" vertical="center"/>
    </xf>
    <xf numFmtId="0" fontId="28" fillId="5" borderId="8" xfId="1" applyFont="1" applyFill="1" applyBorder="1" applyAlignment="1" applyProtection="1">
      <alignment horizontal="center" vertical="center"/>
    </xf>
    <xf numFmtId="0" fontId="25" fillId="5" borderId="8" xfId="0" applyFont="1" applyFill="1" applyBorder="1" applyAlignment="1">
      <alignment horizontal="left"/>
    </xf>
    <xf numFmtId="0" fontId="31" fillId="0" borderId="12" xfId="0" applyFont="1" applyBorder="1" applyAlignment="1"/>
    <xf numFmtId="0" fontId="17" fillId="6" borderId="6" xfId="0" applyNumberFormat="1" applyFont="1" applyFill="1" applyBorder="1" applyAlignment="1">
      <alignment horizontal="center" vertical="center"/>
    </xf>
    <xf numFmtId="0" fontId="17" fillId="6" borderId="7" xfId="0" applyNumberFormat="1" applyFont="1" applyFill="1" applyBorder="1" applyAlignment="1">
      <alignment horizontal="center" vertical="center"/>
    </xf>
    <xf numFmtId="0" fontId="17" fillId="6" borderId="8" xfId="0" applyNumberFormat="1" applyFont="1" applyFill="1" applyBorder="1" applyAlignment="1">
      <alignment horizontal="center" vertical="center"/>
    </xf>
    <xf numFmtId="0" fontId="17" fillId="6" borderId="9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top"/>
    </xf>
    <xf numFmtId="0" fontId="50" fillId="0" borderId="14" xfId="0" applyNumberFormat="1" applyFont="1" applyFill="1" applyBorder="1" applyAlignment="1">
      <alignment horizontal="center" vertical="center"/>
    </xf>
    <xf numFmtId="0" fontId="76" fillId="3" borderId="6" xfId="0" applyNumberFormat="1" applyFont="1" applyFill="1" applyBorder="1" applyAlignment="1">
      <alignment horizontal="center" vertical="center"/>
    </xf>
    <xf numFmtId="0" fontId="76" fillId="3" borderId="7" xfId="0" applyNumberFormat="1" applyFont="1" applyFill="1" applyBorder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/>
    </xf>
    <xf numFmtId="0" fontId="50" fillId="4" borderId="14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5" fontId="49" fillId="4" borderId="14" xfId="0" applyNumberFormat="1" applyFont="1" applyFill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65" fontId="49" fillId="0" borderId="14" xfId="0" applyNumberFormat="1" applyFont="1" applyFill="1" applyBorder="1" applyAlignment="1">
      <alignment horizontal="center" vertical="center" shrinkToFit="1"/>
    </xf>
    <xf numFmtId="0" fontId="18" fillId="4" borderId="14" xfId="0" applyNumberFormat="1" applyFont="1" applyFill="1" applyBorder="1" applyAlignment="1">
      <alignment horizontal="center" vertical="center"/>
    </xf>
    <xf numFmtId="0" fontId="50" fillId="4" borderId="1" xfId="0" applyNumberFormat="1" applyFont="1" applyFill="1" applyBorder="1" applyAlignment="1">
      <alignment horizontal="center" vertical="center"/>
    </xf>
    <xf numFmtId="0" fontId="70" fillId="4" borderId="14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8" fillId="0" borderId="9" xfId="0" applyFont="1" applyBorder="1" applyAlignment="1"/>
    <xf numFmtId="0" fontId="17" fillId="0" borderId="6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8" fillId="5" borderId="6" xfId="0" applyNumberFormat="1" applyFont="1" applyFill="1" applyBorder="1" applyAlignment="1">
      <alignment horizontal="center" vertical="center"/>
    </xf>
    <xf numFmtId="0" fontId="18" fillId="5" borderId="7" xfId="0" applyNumberFormat="1" applyFont="1" applyFill="1" applyBorder="1" applyAlignment="1">
      <alignment horizontal="center" vertical="center"/>
    </xf>
    <xf numFmtId="0" fontId="17" fillId="3" borderId="9" xfId="0" applyNumberFormat="1" applyFont="1" applyFill="1" applyBorder="1" applyAlignment="1">
      <alignment horizontal="center" vertical="center"/>
    </xf>
    <xf numFmtId="0" fontId="18" fillId="5" borderId="8" xfId="0" applyNumberFormat="1" applyFont="1" applyFill="1" applyBorder="1" applyAlignment="1">
      <alignment horizontal="center" vertical="center"/>
    </xf>
    <xf numFmtId="0" fontId="18" fillId="5" borderId="9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9" fillId="0" borderId="0" xfId="0" applyFont="1" applyAlignment="1"/>
    <xf numFmtId="0" fontId="44" fillId="0" borderId="0" xfId="0" applyFont="1" applyAlignment="1"/>
    <xf numFmtId="0" fontId="34" fillId="0" borderId="7" xfId="0" applyFont="1" applyBorder="1" applyAlignment="1"/>
    <xf numFmtId="0" fontId="42" fillId="0" borderId="0" xfId="0" applyFont="1" applyAlignment="1"/>
    <xf numFmtId="0" fontId="27" fillId="0" borderId="0" xfId="0" applyFont="1" applyAlignment="1"/>
    <xf numFmtId="0" fontId="25" fillId="0" borderId="12" xfId="0" applyFont="1" applyBorder="1" applyAlignment="1"/>
    <xf numFmtId="0" fontId="22" fillId="0" borderId="12" xfId="0" applyFont="1" applyBorder="1" applyAlignment="1"/>
    <xf numFmtId="0" fontId="40" fillId="0" borderId="9" xfId="0" applyFont="1" applyBorder="1" applyAlignment="1"/>
    <xf numFmtId="0" fontId="40" fillId="0" borderId="7" xfId="0" applyFont="1" applyBorder="1" applyAlignment="1"/>
    <xf numFmtId="0" fontId="7" fillId="0" borderId="3" xfId="0" applyFont="1" applyBorder="1" applyAlignment="1">
      <alignment horizontal="center" vertical="center"/>
    </xf>
    <xf numFmtId="0" fontId="25" fillId="4" borderId="1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0" fillId="0" borderId="1" xfId="0" applyNumberFormat="1" applyFont="1" applyFill="1" applyBorder="1" applyAlignment="1">
      <alignment horizontal="center" vertical="center"/>
    </xf>
    <xf numFmtId="0" fontId="46" fillId="0" borderId="7" xfId="0" applyFont="1" applyBorder="1" applyAlignment="1"/>
    <xf numFmtId="0" fontId="36" fillId="0" borderId="7" xfId="0" applyFont="1" applyBorder="1" applyAlignment="1"/>
    <xf numFmtId="0" fontId="21" fillId="0" borderId="10" xfId="0" applyFont="1" applyBorder="1" applyAlignment="1"/>
    <xf numFmtId="0" fontId="18" fillId="0" borderId="5" xfId="0" applyFont="1" applyBorder="1" applyAlignment="1"/>
    <xf numFmtId="0" fontId="16" fillId="5" borderId="11" xfId="0" applyNumberFormat="1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 shrinkToFit="1"/>
    </xf>
    <xf numFmtId="0" fontId="42" fillId="5" borderId="10" xfId="0" applyFont="1" applyFill="1" applyBorder="1" applyAlignment="1"/>
    <xf numFmtId="0" fontId="42" fillId="0" borderId="5" xfId="0" applyFont="1" applyBorder="1" applyAlignment="1"/>
    <xf numFmtId="0" fontId="49" fillId="4" borderId="5" xfId="0" applyNumberFormat="1" applyFont="1" applyFill="1" applyBorder="1" applyAlignment="1">
      <alignment horizontal="center" vertical="center"/>
    </xf>
    <xf numFmtId="16" fontId="77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3"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6600FF"/>
      <color rgb="FF003300"/>
      <color rgb="FFFF0066"/>
      <color rgb="FF006600"/>
      <color rgb="FF00FF00"/>
      <color rgb="FFA50021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2</xdr:col>
      <xdr:colOff>38100</xdr:colOff>
      <xdr:row>1</xdr:row>
      <xdr:rowOff>827617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DDFBAF-FBA7-4D9F-AD03-052AF666D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238250" cy="101811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42</xdr:row>
      <xdr:rowOff>19051</xdr:rowOff>
    </xdr:from>
    <xdr:to>
      <xdr:col>1</xdr:col>
      <xdr:colOff>674321</xdr:colOff>
      <xdr:row>45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998131E-FC7B-4B18-BE49-12033D83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077076"/>
          <a:ext cx="721945" cy="723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2</xdr:col>
      <xdr:colOff>104775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101B31-807C-4810-96B1-8643B165D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8575"/>
          <a:ext cx="1285875" cy="105727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35</xdr:row>
      <xdr:rowOff>28574</xdr:rowOff>
    </xdr:from>
    <xdr:to>
      <xdr:col>1</xdr:col>
      <xdr:colOff>723900</xdr:colOff>
      <xdr:row>39</xdr:row>
      <xdr:rowOff>1984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0A7BB3C-D2F9-48C2-9DF0-E4362AFA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896099"/>
          <a:ext cx="733425" cy="735410"/>
        </a:xfrm>
        <a:prstGeom prst="rect">
          <a:avLst/>
        </a:prstGeom>
      </xdr:spPr>
    </xdr:pic>
    <xdr:clientData/>
  </xdr:twoCellAnchor>
  <xdr:oneCellAnchor>
    <xdr:from>
      <xdr:col>6</xdr:col>
      <xdr:colOff>38098</xdr:colOff>
      <xdr:row>14</xdr:row>
      <xdr:rowOff>19050</xdr:rowOff>
    </xdr:from>
    <xdr:ext cx="142877" cy="143264"/>
    <xdr:pic>
      <xdr:nvPicPr>
        <xdr:cNvPr id="8" name="Picture 7">
          <a:extLst>
            <a:ext uri="{FF2B5EF4-FFF2-40B4-BE49-F238E27FC236}">
              <a16:creationId xmlns:a16="http://schemas.microsoft.com/office/drawing/2014/main" id="{B28F5C16-F56F-4951-A449-F70D2551D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838573" y="3267075"/>
          <a:ext cx="142877" cy="143264"/>
        </a:xfrm>
        <a:prstGeom prst="rect">
          <a:avLst/>
        </a:prstGeom>
      </xdr:spPr>
    </xdr:pic>
    <xdr:clientData/>
  </xdr:oneCellAnchor>
  <xdr:oneCellAnchor>
    <xdr:from>
      <xdr:col>6</xdr:col>
      <xdr:colOff>28573</xdr:colOff>
      <xdr:row>21</xdr:row>
      <xdr:rowOff>19050</xdr:rowOff>
    </xdr:from>
    <xdr:ext cx="142877" cy="143264"/>
    <xdr:pic>
      <xdr:nvPicPr>
        <xdr:cNvPr id="9" name="Picture 8">
          <a:extLst>
            <a:ext uri="{FF2B5EF4-FFF2-40B4-BE49-F238E27FC236}">
              <a16:creationId xmlns:a16="http://schemas.microsoft.com/office/drawing/2014/main" id="{BEE2886B-865B-4E9F-AA51-87FC6AB6B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829048" y="4600575"/>
          <a:ext cx="142877" cy="1432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tabSelected="1" workbookViewId="0">
      <selection activeCell="K8" sqref="K8:L8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">
      <c r="A1" s="9"/>
      <c r="B1" s="10"/>
      <c r="C1" s="125" t="s">
        <v>69</v>
      </c>
      <c r="D1" s="125"/>
      <c r="E1" s="125"/>
      <c r="F1" s="125"/>
      <c r="G1" s="125"/>
      <c r="H1" s="125"/>
      <c r="I1" s="125"/>
      <c r="J1" s="125"/>
      <c r="K1" s="125"/>
      <c r="L1" s="125"/>
      <c r="M1" s="11"/>
      <c r="N1" s="11"/>
      <c r="O1" s="3"/>
    </row>
    <row r="2" spans="1:15" s="2" customFormat="1" ht="67.5" customHeight="1" x14ac:dyDescent="0.2">
      <c r="A2" s="10"/>
      <c r="B2" s="12"/>
      <c r="C2" s="126">
        <v>43252</v>
      </c>
      <c r="D2" s="126"/>
      <c r="E2" s="126"/>
      <c r="F2" s="126"/>
      <c r="G2" s="126"/>
      <c r="H2" s="126"/>
      <c r="I2" s="126"/>
      <c r="J2" s="126"/>
      <c r="K2" s="126"/>
      <c r="L2" s="126"/>
      <c r="M2" s="12"/>
      <c r="N2" s="12"/>
    </row>
    <row r="3" spans="1:15" hidden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s="2" customFormat="1" ht="20.25" customHeight="1" x14ac:dyDescent="0.2">
      <c r="A4" s="127" t="s">
        <v>0</v>
      </c>
      <c r="B4" s="96"/>
      <c r="C4" s="96" t="s">
        <v>1</v>
      </c>
      <c r="D4" s="96"/>
      <c r="E4" s="96" t="s">
        <v>2</v>
      </c>
      <c r="F4" s="96"/>
      <c r="G4" s="96" t="s">
        <v>3</v>
      </c>
      <c r="H4" s="96"/>
      <c r="I4" s="96" t="s">
        <v>4</v>
      </c>
      <c r="J4" s="96"/>
      <c r="K4" s="96" t="s">
        <v>5</v>
      </c>
      <c r="L4" s="96"/>
      <c r="M4" s="96" t="s">
        <v>6</v>
      </c>
      <c r="N4" s="97"/>
    </row>
    <row r="5" spans="1:15" s="8" customFormat="1" ht="15" customHeight="1" x14ac:dyDescent="0.2">
      <c r="A5" s="128"/>
      <c r="B5" s="129"/>
      <c r="C5" s="46">
        <v>28</v>
      </c>
      <c r="D5" s="24" t="s">
        <v>12</v>
      </c>
      <c r="E5" s="46">
        <v>29</v>
      </c>
      <c r="F5" s="24" t="s">
        <v>13</v>
      </c>
      <c r="G5" s="46">
        <v>30</v>
      </c>
      <c r="H5" s="47"/>
      <c r="I5" s="46">
        <v>31</v>
      </c>
      <c r="J5" s="24" t="s">
        <v>12</v>
      </c>
      <c r="K5" s="46">
        <v>1</v>
      </c>
      <c r="L5" s="47" t="s">
        <v>7</v>
      </c>
      <c r="M5" s="48">
        <v>2</v>
      </c>
      <c r="N5" s="49" t="s">
        <v>7</v>
      </c>
    </row>
    <row r="6" spans="1:15" s="8" customFormat="1" ht="15" customHeight="1" x14ac:dyDescent="0.2">
      <c r="A6" s="98"/>
      <c r="B6" s="99"/>
      <c r="C6" s="100"/>
      <c r="D6" s="100"/>
      <c r="E6" s="108" t="s">
        <v>33</v>
      </c>
      <c r="F6" s="109"/>
      <c r="G6" s="101" t="s">
        <v>35</v>
      </c>
      <c r="H6" s="102"/>
      <c r="I6" s="103" t="s">
        <v>39</v>
      </c>
      <c r="J6" s="104"/>
      <c r="K6" s="101" t="s">
        <v>35</v>
      </c>
      <c r="L6" s="102"/>
      <c r="M6" s="105" t="s">
        <v>7</v>
      </c>
      <c r="N6" s="105"/>
    </row>
    <row r="7" spans="1:15" s="8" customFormat="1" ht="15" customHeight="1" x14ac:dyDescent="0.2">
      <c r="A7" s="98"/>
      <c r="B7" s="99"/>
      <c r="C7" s="104" t="s">
        <v>7</v>
      </c>
      <c r="D7" s="104"/>
      <c r="E7" s="103" t="s">
        <v>66</v>
      </c>
      <c r="F7" s="104"/>
      <c r="G7" s="103" t="s">
        <v>36</v>
      </c>
      <c r="H7" s="104"/>
      <c r="I7" s="110"/>
      <c r="J7" s="111"/>
      <c r="K7" s="104" t="s">
        <v>7</v>
      </c>
      <c r="L7" s="104"/>
      <c r="M7" s="105" t="s">
        <v>7</v>
      </c>
      <c r="N7" s="105"/>
    </row>
    <row r="8" spans="1:15" s="8" customFormat="1" ht="15" customHeight="1" x14ac:dyDescent="0.2">
      <c r="A8" s="94"/>
      <c r="B8" s="95"/>
      <c r="C8" s="55"/>
      <c r="D8" s="263"/>
      <c r="E8" s="264" t="s">
        <v>75</v>
      </c>
      <c r="F8" s="120"/>
      <c r="G8" s="264" t="s">
        <v>78</v>
      </c>
      <c r="H8" s="120"/>
      <c r="I8" s="264" t="s">
        <v>76</v>
      </c>
      <c r="J8" s="120"/>
      <c r="K8" s="264" t="s">
        <v>77</v>
      </c>
      <c r="L8" s="120"/>
      <c r="M8" s="57"/>
      <c r="N8" s="92"/>
    </row>
    <row r="9" spans="1:15" s="8" customFormat="1" ht="15" customHeight="1" x14ac:dyDescent="0.2">
      <c r="A9" s="14">
        <v>3</v>
      </c>
      <c r="B9" s="15" t="s">
        <v>7</v>
      </c>
      <c r="C9" s="46">
        <v>4</v>
      </c>
      <c r="D9" s="24" t="s">
        <v>12</v>
      </c>
      <c r="E9" s="46">
        <v>5</v>
      </c>
      <c r="F9" s="24" t="s">
        <v>13</v>
      </c>
      <c r="G9" s="46">
        <v>6</v>
      </c>
      <c r="H9" s="79"/>
      <c r="I9" s="46">
        <v>7</v>
      </c>
      <c r="J9" s="24" t="s">
        <v>12</v>
      </c>
      <c r="K9" s="46">
        <v>8</v>
      </c>
      <c r="L9" s="47"/>
      <c r="M9" s="48">
        <v>9</v>
      </c>
      <c r="N9" s="49" t="s">
        <v>7</v>
      </c>
    </row>
    <row r="10" spans="1:15" s="8" customFormat="1" ht="15" customHeight="1" x14ac:dyDescent="0.2">
      <c r="A10" s="98"/>
      <c r="B10" s="99"/>
      <c r="C10" s="100" t="s">
        <v>28</v>
      </c>
      <c r="D10" s="100"/>
      <c r="E10" s="100" t="s">
        <v>29</v>
      </c>
      <c r="F10" s="100"/>
      <c r="G10" s="106" t="s">
        <v>35</v>
      </c>
      <c r="H10" s="101"/>
      <c r="I10" s="100" t="s">
        <v>28</v>
      </c>
      <c r="J10" s="100"/>
      <c r="K10" s="100" t="s">
        <v>29</v>
      </c>
      <c r="L10" s="100"/>
      <c r="M10" s="107"/>
      <c r="N10" s="107"/>
    </row>
    <row r="11" spans="1:15" s="8" customFormat="1" ht="15" customHeight="1" x14ac:dyDescent="0.2">
      <c r="A11" s="98"/>
      <c r="B11" s="99"/>
      <c r="C11" s="119" t="s">
        <v>60</v>
      </c>
      <c r="D11" s="120"/>
      <c r="E11" s="115" t="s">
        <v>70</v>
      </c>
      <c r="F11" s="116"/>
      <c r="G11" s="117" t="s">
        <v>31</v>
      </c>
      <c r="H11" s="107"/>
      <c r="I11" s="138" t="s">
        <v>39</v>
      </c>
      <c r="J11" s="139"/>
      <c r="K11" s="101" t="s">
        <v>35</v>
      </c>
      <c r="L11" s="102"/>
      <c r="M11" s="132"/>
      <c r="N11" s="132"/>
    </row>
    <row r="12" spans="1:15" s="8" customFormat="1" ht="15" customHeight="1" x14ac:dyDescent="0.2">
      <c r="A12" s="98"/>
      <c r="B12" s="99"/>
      <c r="C12" s="117" t="s">
        <v>30</v>
      </c>
      <c r="D12" s="118"/>
      <c r="E12" s="137" t="s">
        <v>38</v>
      </c>
      <c r="F12" s="121"/>
      <c r="G12" s="115" t="s">
        <v>70</v>
      </c>
      <c r="H12" s="120"/>
      <c r="I12" s="119" t="s">
        <v>60</v>
      </c>
      <c r="J12" s="120"/>
      <c r="K12" s="133" t="s">
        <v>70</v>
      </c>
      <c r="L12" s="135"/>
      <c r="M12" s="136" t="s">
        <v>49</v>
      </c>
      <c r="N12" s="135"/>
    </row>
    <row r="13" spans="1:15" s="8" customFormat="1" ht="15" customHeight="1" x14ac:dyDescent="0.2">
      <c r="A13" s="98"/>
      <c r="B13" s="112"/>
      <c r="C13" s="124" t="s">
        <v>37</v>
      </c>
      <c r="D13" s="120"/>
      <c r="E13" s="140" t="s">
        <v>34</v>
      </c>
      <c r="F13" s="120"/>
      <c r="G13" s="141" t="s">
        <v>49</v>
      </c>
      <c r="H13" s="120"/>
      <c r="I13" s="133" t="s">
        <v>70</v>
      </c>
      <c r="J13" s="134"/>
      <c r="K13" s="136" t="s">
        <v>49</v>
      </c>
      <c r="L13" s="135"/>
      <c r="M13" s="142"/>
      <c r="N13" s="143"/>
    </row>
    <row r="14" spans="1:15" s="8" customFormat="1" ht="15" customHeight="1" x14ac:dyDescent="0.2">
      <c r="A14" s="98"/>
      <c r="B14" s="112"/>
      <c r="C14" s="122" t="s">
        <v>70</v>
      </c>
      <c r="D14" s="123"/>
      <c r="E14" s="150" t="s">
        <v>33</v>
      </c>
      <c r="F14" s="120"/>
      <c r="G14" s="168" t="s">
        <v>64</v>
      </c>
      <c r="H14" s="120"/>
      <c r="I14" s="136" t="s">
        <v>49</v>
      </c>
      <c r="J14" s="135"/>
      <c r="K14" s="167" t="s">
        <v>47</v>
      </c>
      <c r="L14" s="120"/>
      <c r="M14" s="142"/>
      <c r="N14" s="143"/>
    </row>
    <row r="15" spans="1:15" s="8" customFormat="1" ht="15" customHeight="1" x14ac:dyDescent="0.2">
      <c r="A15" s="113"/>
      <c r="B15" s="114"/>
      <c r="C15" s="149" t="s">
        <v>32</v>
      </c>
      <c r="D15" s="120"/>
      <c r="E15" s="152" t="s">
        <v>58</v>
      </c>
      <c r="F15" s="120"/>
      <c r="G15" s="124" t="s">
        <v>36</v>
      </c>
      <c r="H15" s="120"/>
      <c r="I15" s="152" t="s">
        <v>59</v>
      </c>
      <c r="J15" s="120"/>
      <c r="K15" s="64"/>
      <c r="L15" s="65"/>
      <c r="M15" s="66"/>
      <c r="N15" s="65"/>
    </row>
    <row r="16" spans="1:15" s="8" customFormat="1" ht="15" customHeight="1" x14ac:dyDescent="0.2">
      <c r="A16" s="80"/>
      <c r="B16" s="81"/>
      <c r="C16" s="61"/>
      <c r="D16" s="62"/>
      <c r="E16" s="63"/>
      <c r="F16" s="62"/>
      <c r="G16" s="151" t="s">
        <v>40</v>
      </c>
      <c r="H16" s="120"/>
      <c r="I16" s="194" t="s">
        <v>62</v>
      </c>
      <c r="J16" s="120"/>
      <c r="K16" s="64"/>
      <c r="L16" s="65"/>
      <c r="M16" s="66"/>
      <c r="N16" s="65"/>
    </row>
    <row r="17" spans="1:14" s="8" customFormat="1" ht="15" customHeight="1" x14ac:dyDescent="0.2">
      <c r="A17" s="14">
        <v>10</v>
      </c>
      <c r="B17" s="15"/>
      <c r="C17" s="46">
        <v>11</v>
      </c>
      <c r="D17" s="24" t="s">
        <v>12</v>
      </c>
      <c r="E17" s="46">
        <v>12</v>
      </c>
      <c r="F17" s="24" t="s">
        <v>13</v>
      </c>
      <c r="G17" s="46">
        <v>13</v>
      </c>
      <c r="H17" s="50"/>
      <c r="I17" s="46">
        <v>14</v>
      </c>
      <c r="J17" s="24" t="s">
        <v>12</v>
      </c>
      <c r="K17" s="51">
        <v>15</v>
      </c>
      <c r="L17" s="52" t="s">
        <v>7</v>
      </c>
      <c r="M17" s="53">
        <v>16</v>
      </c>
      <c r="N17" s="54" t="s">
        <v>7</v>
      </c>
    </row>
    <row r="18" spans="1:14" s="8" customFormat="1" ht="15" customHeight="1" x14ac:dyDescent="0.2">
      <c r="A18" s="130"/>
      <c r="B18" s="131"/>
      <c r="C18" s="100" t="s">
        <v>28</v>
      </c>
      <c r="D18" s="100"/>
      <c r="E18" s="100" t="s">
        <v>29</v>
      </c>
      <c r="F18" s="100"/>
      <c r="G18" s="101" t="s">
        <v>35</v>
      </c>
      <c r="H18" s="102"/>
      <c r="I18" s="100" t="s">
        <v>28</v>
      </c>
      <c r="J18" s="100"/>
      <c r="K18" s="100" t="s">
        <v>29</v>
      </c>
      <c r="L18" s="100"/>
      <c r="M18" s="102"/>
      <c r="N18" s="102"/>
    </row>
    <row r="19" spans="1:14" s="8" customFormat="1" ht="15" customHeight="1" x14ac:dyDescent="0.2">
      <c r="A19" s="130"/>
      <c r="B19" s="131"/>
      <c r="C19" s="119" t="s">
        <v>60</v>
      </c>
      <c r="D19" s="120"/>
      <c r="E19" s="115" t="s">
        <v>71</v>
      </c>
      <c r="F19" s="121"/>
      <c r="G19" s="117" t="s">
        <v>31</v>
      </c>
      <c r="H19" s="107"/>
      <c r="I19" s="138" t="s">
        <v>39</v>
      </c>
      <c r="J19" s="139"/>
      <c r="K19" s="101" t="s">
        <v>35</v>
      </c>
      <c r="L19" s="102"/>
      <c r="M19" s="102"/>
      <c r="N19" s="102"/>
    </row>
    <row r="20" spans="1:14" s="8" customFormat="1" ht="15" customHeight="1" x14ac:dyDescent="0.2">
      <c r="A20" s="98" t="s">
        <v>7</v>
      </c>
      <c r="B20" s="99"/>
      <c r="C20" s="117" t="s">
        <v>30</v>
      </c>
      <c r="D20" s="118"/>
      <c r="E20" s="137" t="s">
        <v>38</v>
      </c>
      <c r="F20" s="121"/>
      <c r="G20" s="115" t="s">
        <v>71</v>
      </c>
      <c r="H20" s="121"/>
      <c r="I20" s="119" t="s">
        <v>60</v>
      </c>
      <c r="J20" s="120"/>
      <c r="K20" s="133" t="s">
        <v>70</v>
      </c>
      <c r="L20" s="134"/>
      <c r="M20" s="101"/>
      <c r="N20" s="101"/>
    </row>
    <row r="21" spans="1:14" s="8" customFormat="1" ht="15" customHeight="1" x14ac:dyDescent="0.2">
      <c r="A21" s="16"/>
      <c r="B21" s="17"/>
      <c r="C21" s="124" t="s">
        <v>37</v>
      </c>
      <c r="D21" s="120"/>
      <c r="E21" s="140" t="s">
        <v>34</v>
      </c>
      <c r="F21" s="120"/>
      <c r="G21" s="163" t="s">
        <v>64</v>
      </c>
      <c r="H21" s="163"/>
      <c r="I21" s="133" t="s">
        <v>70</v>
      </c>
      <c r="J21" s="134"/>
      <c r="K21" s="104" t="s">
        <v>48</v>
      </c>
      <c r="L21" s="104"/>
      <c r="M21" s="105"/>
      <c r="N21" s="161"/>
    </row>
    <row r="22" spans="1:14" s="8" customFormat="1" ht="15" customHeight="1" x14ac:dyDescent="0.2">
      <c r="A22" s="26"/>
      <c r="B22" s="29"/>
      <c r="C22" s="122" t="s">
        <v>70</v>
      </c>
      <c r="D22" s="123"/>
      <c r="E22" s="162" t="s">
        <v>50</v>
      </c>
      <c r="F22" s="120"/>
      <c r="G22" s="124" t="s">
        <v>36</v>
      </c>
      <c r="H22" s="120"/>
      <c r="I22" s="58" t="s">
        <v>50</v>
      </c>
      <c r="J22" s="59"/>
      <c r="K22" s="162"/>
      <c r="L22" s="120"/>
      <c r="M22" s="162"/>
      <c r="N22" s="120"/>
    </row>
    <row r="23" spans="1:14" s="8" customFormat="1" ht="15" customHeight="1" x14ac:dyDescent="0.2">
      <c r="A23" s="16"/>
      <c r="B23" s="17"/>
      <c r="C23" s="149" t="s">
        <v>32</v>
      </c>
      <c r="D23" s="120"/>
      <c r="E23" s="150" t="s">
        <v>33</v>
      </c>
      <c r="F23" s="120"/>
      <c r="G23" s="151" t="s">
        <v>40</v>
      </c>
      <c r="H23" s="120"/>
      <c r="I23" s="60" t="s">
        <v>59</v>
      </c>
      <c r="J23" s="72"/>
      <c r="K23" s="104"/>
      <c r="L23" s="161"/>
      <c r="M23" s="105"/>
      <c r="N23" s="161"/>
    </row>
    <row r="24" spans="1:14" s="8" customFormat="1" ht="15" customHeight="1" x14ac:dyDescent="0.2">
      <c r="A24" s="26"/>
      <c r="B24" s="29"/>
      <c r="C24" s="195" t="s">
        <v>46</v>
      </c>
      <c r="D24" s="120"/>
      <c r="E24" s="152" t="s">
        <v>58</v>
      </c>
      <c r="F24" s="120"/>
      <c r="G24" s="195" t="s">
        <v>46</v>
      </c>
      <c r="H24" s="120"/>
      <c r="I24" s="195" t="s">
        <v>46</v>
      </c>
      <c r="J24" s="120"/>
      <c r="K24" s="55"/>
      <c r="L24" s="56"/>
      <c r="M24" s="57"/>
      <c r="N24" s="56"/>
    </row>
    <row r="25" spans="1:14" s="8" customFormat="1" ht="15" customHeight="1" x14ac:dyDescent="0.2">
      <c r="A25" s="73"/>
      <c r="B25" s="74"/>
      <c r="C25" s="82"/>
      <c r="D25" s="83"/>
      <c r="E25" s="195" t="s">
        <v>46</v>
      </c>
      <c r="F25" s="120"/>
      <c r="G25" s="84"/>
      <c r="H25" s="85"/>
      <c r="I25" s="194" t="s">
        <v>62</v>
      </c>
      <c r="J25" s="120"/>
      <c r="K25" s="55"/>
      <c r="L25" s="56"/>
      <c r="M25" s="57"/>
      <c r="N25" s="56"/>
    </row>
    <row r="26" spans="1:14" s="8" customFormat="1" ht="15" customHeight="1" x14ac:dyDescent="0.2">
      <c r="A26" s="14">
        <v>17</v>
      </c>
      <c r="B26" s="15"/>
      <c r="C26" s="46">
        <v>18</v>
      </c>
      <c r="D26" s="24" t="s">
        <v>12</v>
      </c>
      <c r="E26" s="46">
        <v>19</v>
      </c>
      <c r="F26" s="24" t="s">
        <v>13</v>
      </c>
      <c r="G26" s="46">
        <v>20</v>
      </c>
      <c r="H26" s="50"/>
      <c r="I26" s="46">
        <v>21</v>
      </c>
      <c r="J26" s="24" t="s">
        <v>12</v>
      </c>
      <c r="K26" s="46">
        <v>22</v>
      </c>
      <c r="L26" s="47" t="s">
        <v>7</v>
      </c>
      <c r="M26" s="48">
        <v>23</v>
      </c>
      <c r="N26" s="49" t="s">
        <v>7</v>
      </c>
    </row>
    <row r="27" spans="1:14" s="8" customFormat="1" ht="15" customHeight="1" x14ac:dyDescent="0.2">
      <c r="A27" s="98"/>
      <c r="B27" s="99"/>
      <c r="C27" s="100" t="s">
        <v>28</v>
      </c>
      <c r="D27" s="100"/>
      <c r="E27" s="100" t="s">
        <v>29</v>
      </c>
      <c r="F27" s="100"/>
      <c r="G27" s="101" t="s">
        <v>35</v>
      </c>
      <c r="H27" s="102"/>
      <c r="I27" s="100" t="s">
        <v>28</v>
      </c>
      <c r="J27" s="100"/>
      <c r="K27" s="100" t="s">
        <v>29</v>
      </c>
      <c r="L27" s="100"/>
      <c r="M27" s="142"/>
      <c r="N27" s="142"/>
    </row>
    <row r="28" spans="1:14" s="8" customFormat="1" ht="15" customHeight="1" x14ac:dyDescent="0.2">
      <c r="A28" s="98" t="s">
        <v>7</v>
      </c>
      <c r="B28" s="99"/>
      <c r="C28" s="119" t="s">
        <v>60</v>
      </c>
      <c r="D28" s="120"/>
      <c r="E28" s="122" t="s">
        <v>70</v>
      </c>
      <c r="F28" s="123"/>
      <c r="G28" s="122" t="s">
        <v>70</v>
      </c>
      <c r="H28" s="123"/>
      <c r="I28" s="138" t="s">
        <v>39</v>
      </c>
      <c r="J28" s="139"/>
      <c r="K28" s="101" t="s">
        <v>35</v>
      </c>
      <c r="L28" s="102"/>
      <c r="M28" s="142"/>
      <c r="N28" s="142"/>
    </row>
    <row r="29" spans="1:14" s="8" customFormat="1" ht="15" customHeight="1" x14ac:dyDescent="0.2">
      <c r="A29" s="98" t="s">
        <v>7</v>
      </c>
      <c r="B29" s="99"/>
      <c r="C29" s="103" t="s">
        <v>37</v>
      </c>
      <c r="D29" s="160"/>
      <c r="E29" s="137" t="s">
        <v>38</v>
      </c>
      <c r="F29" s="121"/>
      <c r="G29" s="163" t="s">
        <v>64</v>
      </c>
      <c r="H29" s="164"/>
      <c r="I29" s="119" t="s">
        <v>60</v>
      </c>
      <c r="J29" s="120"/>
      <c r="K29" s="122" t="s">
        <v>70</v>
      </c>
      <c r="L29" s="123"/>
      <c r="M29" s="104" t="s">
        <v>72</v>
      </c>
      <c r="N29" s="104"/>
    </row>
    <row r="30" spans="1:14" s="8" customFormat="1" ht="15" customHeight="1" x14ac:dyDescent="0.2">
      <c r="A30" s="26"/>
      <c r="B30" s="29"/>
      <c r="C30" s="122" t="s">
        <v>70</v>
      </c>
      <c r="D30" s="123"/>
      <c r="E30" s="140" t="s">
        <v>34</v>
      </c>
      <c r="F30" s="120"/>
      <c r="G30" s="124" t="s">
        <v>36</v>
      </c>
      <c r="H30" s="120"/>
      <c r="I30" s="122" t="s">
        <v>70</v>
      </c>
      <c r="J30" s="123"/>
      <c r="K30" s="104" t="s">
        <v>72</v>
      </c>
      <c r="L30" s="104"/>
      <c r="M30" s="149"/>
      <c r="N30" s="120"/>
    </row>
    <row r="31" spans="1:14" s="8" customFormat="1" ht="15" customHeight="1" x14ac:dyDescent="0.2">
      <c r="A31" s="16"/>
      <c r="B31" s="17"/>
      <c r="C31" s="169" t="s">
        <v>52</v>
      </c>
      <c r="D31" s="120"/>
      <c r="E31" s="162" t="s">
        <v>50</v>
      </c>
      <c r="F31" s="120"/>
      <c r="G31" s="151" t="s">
        <v>40</v>
      </c>
      <c r="H31" s="120"/>
      <c r="I31" s="162" t="s">
        <v>50</v>
      </c>
      <c r="J31" s="120"/>
      <c r="K31" s="104"/>
      <c r="L31" s="160"/>
      <c r="M31" s="142"/>
      <c r="N31" s="142"/>
    </row>
    <row r="32" spans="1:14" s="8" customFormat="1" ht="15" customHeight="1" x14ac:dyDescent="0.2">
      <c r="A32" s="16"/>
      <c r="B32" s="17"/>
      <c r="C32" s="149" t="s">
        <v>32</v>
      </c>
      <c r="D32" s="120"/>
      <c r="E32" s="169" t="s">
        <v>52</v>
      </c>
      <c r="F32" s="120"/>
      <c r="G32" s="202" t="s">
        <v>51</v>
      </c>
      <c r="H32" s="120"/>
      <c r="I32" s="169" t="s">
        <v>52</v>
      </c>
      <c r="J32" s="120"/>
      <c r="K32" s="104"/>
      <c r="L32" s="160"/>
      <c r="M32" s="142"/>
      <c r="N32" s="142"/>
    </row>
    <row r="33" spans="1:14" s="8" customFormat="1" ht="15" customHeight="1" x14ac:dyDescent="0.2">
      <c r="A33" s="26"/>
      <c r="B33" s="29"/>
      <c r="C33" s="63"/>
      <c r="D33" s="67"/>
      <c r="E33" s="152" t="s">
        <v>58</v>
      </c>
      <c r="F33" s="120"/>
      <c r="G33" s="63"/>
      <c r="H33" s="68"/>
      <c r="I33" s="152" t="s">
        <v>59</v>
      </c>
      <c r="J33" s="120"/>
      <c r="K33" s="55"/>
      <c r="L33" s="69"/>
      <c r="M33" s="66"/>
      <c r="N33" s="70"/>
    </row>
    <row r="34" spans="1:14" s="8" customFormat="1" ht="15" customHeight="1" x14ac:dyDescent="0.2">
      <c r="A34" s="73"/>
      <c r="B34" s="74"/>
      <c r="C34" s="63"/>
      <c r="D34" s="67"/>
      <c r="E34" s="63"/>
      <c r="F34" s="62"/>
      <c r="G34" s="63"/>
      <c r="H34" s="68"/>
      <c r="I34" s="194" t="s">
        <v>62</v>
      </c>
      <c r="J34" s="120"/>
      <c r="K34" s="55"/>
      <c r="L34" s="69"/>
      <c r="M34" s="66"/>
      <c r="N34" s="70"/>
    </row>
    <row r="35" spans="1:14" s="6" customFormat="1" ht="15" customHeight="1" x14ac:dyDescent="0.2">
      <c r="A35" s="18">
        <v>24</v>
      </c>
      <c r="B35" s="19" t="s">
        <v>7</v>
      </c>
      <c r="C35" s="48">
        <v>25</v>
      </c>
      <c r="D35" s="24" t="s">
        <v>12</v>
      </c>
      <c r="E35" s="48">
        <v>26</v>
      </c>
      <c r="F35" s="24" t="s">
        <v>13</v>
      </c>
      <c r="G35" s="48">
        <v>27</v>
      </c>
      <c r="H35" s="49" t="s">
        <v>7</v>
      </c>
      <c r="I35" s="48">
        <v>28</v>
      </c>
      <c r="J35" s="24" t="s">
        <v>12</v>
      </c>
      <c r="K35" s="48">
        <v>29</v>
      </c>
      <c r="L35" s="49" t="s">
        <v>7</v>
      </c>
      <c r="M35" s="48">
        <v>30</v>
      </c>
      <c r="N35" s="49"/>
    </row>
    <row r="36" spans="1:14" s="6" customFormat="1" ht="15" customHeight="1" x14ac:dyDescent="0.2">
      <c r="A36" s="147" t="s">
        <v>72</v>
      </c>
      <c r="B36" s="148"/>
      <c r="C36" s="100" t="s">
        <v>28</v>
      </c>
      <c r="D36" s="100"/>
      <c r="E36" s="100" t="s">
        <v>29</v>
      </c>
      <c r="F36" s="100"/>
      <c r="G36" s="101" t="s">
        <v>35</v>
      </c>
      <c r="H36" s="102"/>
      <c r="I36" s="100" t="s">
        <v>28</v>
      </c>
      <c r="J36" s="100"/>
      <c r="K36" s="100" t="s">
        <v>29</v>
      </c>
      <c r="L36" s="100"/>
      <c r="M36" s="105" t="s">
        <v>73</v>
      </c>
      <c r="N36" s="105"/>
    </row>
    <row r="37" spans="1:14" s="6" customFormat="1" ht="15" customHeight="1" x14ac:dyDescent="0.2">
      <c r="A37" s="147"/>
      <c r="B37" s="148"/>
      <c r="C37" s="119" t="s">
        <v>60</v>
      </c>
      <c r="D37" s="120"/>
      <c r="E37" s="122" t="s">
        <v>70</v>
      </c>
      <c r="F37" s="123"/>
      <c r="G37" s="117" t="s">
        <v>31</v>
      </c>
      <c r="H37" s="107"/>
      <c r="I37" s="138" t="s">
        <v>39</v>
      </c>
      <c r="J37" s="139"/>
      <c r="K37" s="101" t="s">
        <v>35</v>
      </c>
      <c r="L37" s="102"/>
      <c r="M37" s="105"/>
      <c r="N37" s="105"/>
    </row>
    <row r="38" spans="1:14" s="6" customFormat="1" ht="15" customHeight="1" x14ac:dyDescent="0.2">
      <c r="A38" s="20"/>
      <c r="B38" s="21"/>
      <c r="C38" s="117" t="s">
        <v>30</v>
      </c>
      <c r="D38" s="118"/>
      <c r="E38" s="137" t="s">
        <v>38</v>
      </c>
      <c r="F38" s="121"/>
      <c r="G38" s="122" t="s">
        <v>70</v>
      </c>
      <c r="H38" s="123"/>
      <c r="I38" s="119" t="s">
        <v>60</v>
      </c>
      <c r="J38" s="120"/>
      <c r="K38" s="122" t="s">
        <v>70</v>
      </c>
      <c r="L38" s="123"/>
      <c r="M38" s="105"/>
      <c r="N38" s="105"/>
    </row>
    <row r="39" spans="1:14" s="6" customFormat="1" ht="15" customHeight="1" x14ac:dyDescent="0.2">
      <c r="A39" s="27"/>
      <c r="B39" s="28"/>
      <c r="C39" s="124" t="s">
        <v>37</v>
      </c>
      <c r="D39" s="120"/>
      <c r="E39" s="140" t="s">
        <v>34</v>
      </c>
      <c r="F39" s="120"/>
      <c r="G39" s="163" t="s">
        <v>64</v>
      </c>
      <c r="H39" s="164"/>
      <c r="I39" s="122" t="s">
        <v>70</v>
      </c>
      <c r="J39" s="123"/>
      <c r="K39" s="124" t="s">
        <v>73</v>
      </c>
      <c r="L39" s="120"/>
      <c r="M39" s="124"/>
      <c r="N39" s="120"/>
    </row>
    <row r="40" spans="1:14" s="6" customFormat="1" ht="15" customHeight="1" x14ac:dyDescent="0.2">
      <c r="A40" s="147"/>
      <c r="B40" s="148"/>
      <c r="C40" s="122" t="s">
        <v>70</v>
      </c>
      <c r="D40" s="123"/>
      <c r="E40" s="162" t="s">
        <v>50</v>
      </c>
      <c r="F40" s="120"/>
      <c r="G40" s="124" t="s">
        <v>36</v>
      </c>
      <c r="H40" s="120"/>
      <c r="I40" s="162" t="s">
        <v>50</v>
      </c>
      <c r="J40" s="120"/>
      <c r="K40" s="153"/>
      <c r="L40" s="153"/>
      <c r="M40" s="105"/>
      <c r="N40" s="105"/>
    </row>
    <row r="41" spans="1:14" s="6" customFormat="1" ht="15" customHeight="1" x14ac:dyDescent="0.2">
      <c r="A41" s="147"/>
      <c r="B41" s="148"/>
      <c r="C41" s="149" t="s">
        <v>32</v>
      </c>
      <c r="D41" s="120"/>
      <c r="E41" s="150" t="s">
        <v>33</v>
      </c>
      <c r="F41" s="120"/>
      <c r="G41" s="151" t="s">
        <v>40</v>
      </c>
      <c r="H41" s="120"/>
      <c r="I41" s="152" t="s">
        <v>59</v>
      </c>
      <c r="J41" s="120"/>
      <c r="K41" s="153"/>
      <c r="L41" s="153"/>
      <c r="M41" s="105"/>
      <c r="N41" s="105"/>
    </row>
    <row r="42" spans="1:14" s="6" customFormat="1" ht="15" customHeight="1" x14ac:dyDescent="0.2">
      <c r="A42" s="86"/>
      <c r="B42" s="75"/>
      <c r="C42" s="66"/>
      <c r="D42" s="93"/>
      <c r="E42" s="152" t="s">
        <v>58</v>
      </c>
      <c r="F42" s="120"/>
      <c r="G42" s="87"/>
      <c r="H42" s="88"/>
      <c r="I42" s="194" t="s">
        <v>62</v>
      </c>
      <c r="J42" s="120"/>
      <c r="K42" s="89"/>
      <c r="L42" s="90"/>
      <c r="M42" s="91"/>
      <c r="N42" s="92"/>
    </row>
    <row r="43" spans="1:14" ht="15" customHeight="1" x14ac:dyDescent="0.2">
      <c r="A43" s="22"/>
      <c r="B43" s="13" t="s">
        <v>7</v>
      </c>
      <c r="C43" s="154" t="s">
        <v>15</v>
      </c>
      <c r="D43" s="155"/>
      <c r="E43" s="203" t="s">
        <v>27</v>
      </c>
      <c r="F43" s="204"/>
      <c r="G43" s="182" t="s">
        <v>21</v>
      </c>
      <c r="H43" s="183"/>
      <c r="I43" s="200" t="s">
        <v>67</v>
      </c>
      <c r="J43" s="201"/>
      <c r="K43" s="173" t="s">
        <v>53</v>
      </c>
      <c r="L43" s="174"/>
      <c r="M43" s="174"/>
      <c r="N43" s="175"/>
    </row>
    <row r="44" spans="1:14" s="7" customFormat="1" ht="15" customHeight="1" x14ac:dyDescent="0.2">
      <c r="A44" s="176" t="s">
        <v>7</v>
      </c>
      <c r="B44" s="177"/>
      <c r="C44" s="188" t="s">
        <v>16</v>
      </c>
      <c r="D44" s="189"/>
      <c r="E44" s="156" t="s">
        <v>19</v>
      </c>
      <c r="F44" s="157"/>
      <c r="G44" s="184" t="s">
        <v>22</v>
      </c>
      <c r="H44" s="185"/>
      <c r="I44" s="158" t="s">
        <v>25</v>
      </c>
      <c r="J44" s="159"/>
      <c r="K44" s="144" t="s">
        <v>54</v>
      </c>
      <c r="L44" s="145"/>
      <c r="M44" s="145"/>
      <c r="N44" s="146"/>
    </row>
    <row r="45" spans="1:14" s="7" customFormat="1" ht="15" customHeight="1" x14ac:dyDescent="0.2">
      <c r="A45" s="176" t="s">
        <v>7</v>
      </c>
      <c r="B45" s="177"/>
      <c r="C45" s="196" t="s">
        <v>17</v>
      </c>
      <c r="D45" s="197"/>
      <c r="E45" s="190" t="s">
        <v>20</v>
      </c>
      <c r="F45" s="191"/>
      <c r="G45" s="198" t="s">
        <v>23</v>
      </c>
      <c r="H45" s="199"/>
      <c r="I45" s="192" t="s">
        <v>26</v>
      </c>
      <c r="J45" s="193"/>
      <c r="K45" s="170" t="s">
        <v>63</v>
      </c>
      <c r="L45" s="171"/>
      <c r="M45" s="171"/>
      <c r="N45" s="172"/>
    </row>
    <row r="46" spans="1:14" s="6" customFormat="1" ht="15" customHeight="1" x14ac:dyDescent="0.2">
      <c r="A46" s="165" t="s">
        <v>7</v>
      </c>
      <c r="B46" s="166"/>
      <c r="C46" s="208" t="s">
        <v>18</v>
      </c>
      <c r="D46" s="209"/>
      <c r="E46" s="180" t="s">
        <v>14</v>
      </c>
      <c r="F46" s="181"/>
      <c r="G46" s="186" t="s">
        <v>24</v>
      </c>
      <c r="H46" s="187"/>
      <c r="I46" s="178" t="s">
        <v>68</v>
      </c>
      <c r="J46" s="179"/>
      <c r="K46" s="207"/>
      <c r="L46" s="205"/>
      <c r="M46" s="205"/>
      <c r="N46" s="206"/>
    </row>
    <row r="47" spans="1:1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</sheetData>
  <mergeCells count="220">
    <mergeCell ref="I8:J8"/>
    <mergeCell ref="K8:L8"/>
    <mergeCell ref="M36:N36"/>
    <mergeCell ref="I33:J33"/>
    <mergeCell ref="M46:N46"/>
    <mergeCell ref="K46:L46"/>
    <mergeCell ref="C46:D46"/>
    <mergeCell ref="K37:L37"/>
    <mergeCell ref="C22:D22"/>
    <mergeCell ref="E24:F24"/>
    <mergeCell ref="G24:H24"/>
    <mergeCell ref="I24:J24"/>
    <mergeCell ref="C23:D23"/>
    <mergeCell ref="C24:D24"/>
    <mergeCell ref="E30:F30"/>
    <mergeCell ref="G30:H30"/>
    <mergeCell ref="I30:J30"/>
    <mergeCell ref="K30:L30"/>
    <mergeCell ref="M30:N30"/>
    <mergeCell ref="I28:J28"/>
    <mergeCell ref="M32:N32"/>
    <mergeCell ref="E38:F38"/>
    <mergeCell ref="G38:H38"/>
    <mergeCell ref="I38:J38"/>
    <mergeCell ref="K36:L36"/>
    <mergeCell ref="K38:L38"/>
    <mergeCell ref="A45:B45"/>
    <mergeCell ref="C45:D45"/>
    <mergeCell ref="A36:B36"/>
    <mergeCell ref="C36:D36"/>
    <mergeCell ref="E36:F36"/>
    <mergeCell ref="G36:H36"/>
    <mergeCell ref="I36:J36"/>
    <mergeCell ref="A29:B29"/>
    <mergeCell ref="C39:D39"/>
    <mergeCell ref="C31:D31"/>
    <mergeCell ref="C40:D40"/>
    <mergeCell ref="G45:H45"/>
    <mergeCell ref="I43:J43"/>
    <mergeCell ref="E39:F39"/>
    <mergeCell ref="G39:H39"/>
    <mergeCell ref="I39:J39"/>
    <mergeCell ref="I37:J37"/>
    <mergeCell ref="G32:H32"/>
    <mergeCell ref="I32:J32"/>
    <mergeCell ref="E43:F43"/>
    <mergeCell ref="E33:F33"/>
    <mergeCell ref="I34:J34"/>
    <mergeCell ref="E42:F42"/>
    <mergeCell ref="I42:J42"/>
    <mergeCell ref="G46:H46"/>
    <mergeCell ref="C21:D21"/>
    <mergeCell ref="E21:F21"/>
    <mergeCell ref="I19:J19"/>
    <mergeCell ref="G22:H22"/>
    <mergeCell ref="I14:J14"/>
    <mergeCell ref="I27:J27"/>
    <mergeCell ref="C44:D44"/>
    <mergeCell ref="E45:F45"/>
    <mergeCell ref="I45:J45"/>
    <mergeCell ref="I15:J15"/>
    <mergeCell ref="C14:D14"/>
    <mergeCell ref="E31:F31"/>
    <mergeCell ref="I31:J31"/>
    <mergeCell ref="E23:F23"/>
    <mergeCell ref="C15:D15"/>
    <mergeCell ref="E15:F15"/>
    <mergeCell ref="I16:J16"/>
    <mergeCell ref="G16:H16"/>
    <mergeCell ref="E25:F25"/>
    <mergeCell ref="I25:J25"/>
    <mergeCell ref="I21:J21"/>
    <mergeCell ref="A46:B46"/>
    <mergeCell ref="M14:N14"/>
    <mergeCell ref="K14:L14"/>
    <mergeCell ref="G14:H14"/>
    <mergeCell ref="E14:F14"/>
    <mergeCell ref="K23:L23"/>
    <mergeCell ref="M23:N23"/>
    <mergeCell ref="C32:D32"/>
    <mergeCell ref="E32:F32"/>
    <mergeCell ref="K45:N45"/>
    <mergeCell ref="M37:N37"/>
    <mergeCell ref="A40:B40"/>
    <mergeCell ref="E40:F40"/>
    <mergeCell ref="G40:H40"/>
    <mergeCell ref="I40:J40"/>
    <mergeCell ref="K40:L40"/>
    <mergeCell ref="M40:N40"/>
    <mergeCell ref="M41:N41"/>
    <mergeCell ref="K43:N43"/>
    <mergeCell ref="A44:B44"/>
    <mergeCell ref="I46:J46"/>
    <mergeCell ref="E46:F46"/>
    <mergeCell ref="G43:H43"/>
    <mergeCell ref="G44:H44"/>
    <mergeCell ref="M21:N21"/>
    <mergeCell ref="E22:F22"/>
    <mergeCell ref="G23:H23"/>
    <mergeCell ref="C13:D13"/>
    <mergeCell ref="C27:D27"/>
    <mergeCell ref="K27:L27"/>
    <mergeCell ref="M28:N28"/>
    <mergeCell ref="G29:H29"/>
    <mergeCell ref="I29:J29"/>
    <mergeCell ref="K29:L29"/>
    <mergeCell ref="M29:N29"/>
    <mergeCell ref="G21:H21"/>
    <mergeCell ref="K22:L22"/>
    <mergeCell ref="M22:N22"/>
    <mergeCell ref="M18:N18"/>
    <mergeCell ref="M31:N31"/>
    <mergeCell ref="M27:N27"/>
    <mergeCell ref="M19:N19"/>
    <mergeCell ref="K21:L21"/>
    <mergeCell ref="K31:L31"/>
    <mergeCell ref="K32:L32"/>
    <mergeCell ref="A27:B27"/>
    <mergeCell ref="E27:F27"/>
    <mergeCell ref="G27:H27"/>
    <mergeCell ref="C29:D29"/>
    <mergeCell ref="K28:L28"/>
    <mergeCell ref="C30:D30"/>
    <mergeCell ref="G31:H31"/>
    <mergeCell ref="K20:L20"/>
    <mergeCell ref="M20:N20"/>
    <mergeCell ref="A19:B19"/>
    <mergeCell ref="C19:D19"/>
    <mergeCell ref="E20:F20"/>
    <mergeCell ref="G19:H19"/>
    <mergeCell ref="K19:L19"/>
    <mergeCell ref="A28:B28"/>
    <mergeCell ref="E29:F29"/>
    <mergeCell ref="G28:H28"/>
    <mergeCell ref="I20:J20"/>
    <mergeCell ref="K44:N44"/>
    <mergeCell ref="A41:B41"/>
    <mergeCell ref="C41:D41"/>
    <mergeCell ref="E41:F41"/>
    <mergeCell ref="G41:H41"/>
    <mergeCell ref="I41:J41"/>
    <mergeCell ref="K41:L41"/>
    <mergeCell ref="C43:D43"/>
    <mergeCell ref="A37:B37"/>
    <mergeCell ref="C37:D37"/>
    <mergeCell ref="E37:F37"/>
    <mergeCell ref="G37:H37"/>
    <mergeCell ref="E44:F44"/>
    <mergeCell ref="I44:J44"/>
    <mergeCell ref="C38:D38"/>
    <mergeCell ref="K39:L39"/>
    <mergeCell ref="M39:N39"/>
    <mergeCell ref="M38:N38"/>
    <mergeCell ref="M11:N11"/>
    <mergeCell ref="A12:B12"/>
    <mergeCell ref="G12:H12"/>
    <mergeCell ref="I13:J13"/>
    <mergeCell ref="K12:L12"/>
    <mergeCell ref="M12:N12"/>
    <mergeCell ref="A11:B11"/>
    <mergeCell ref="C12:D12"/>
    <mergeCell ref="E12:F12"/>
    <mergeCell ref="G11:H11"/>
    <mergeCell ref="I11:J11"/>
    <mergeCell ref="K11:L11"/>
    <mergeCell ref="E13:F13"/>
    <mergeCell ref="G13:H13"/>
    <mergeCell ref="C11:D11"/>
    <mergeCell ref="K13:L13"/>
    <mergeCell ref="M13:N13"/>
    <mergeCell ref="A13:B13"/>
    <mergeCell ref="I12:J12"/>
    <mergeCell ref="A14:B15"/>
    <mergeCell ref="E11:F11"/>
    <mergeCell ref="C20:D20"/>
    <mergeCell ref="C28:D28"/>
    <mergeCell ref="E19:F19"/>
    <mergeCell ref="E28:F28"/>
    <mergeCell ref="G15:H15"/>
    <mergeCell ref="C1:L1"/>
    <mergeCell ref="C2:L2"/>
    <mergeCell ref="A4:B4"/>
    <mergeCell ref="C4:D4"/>
    <mergeCell ref="E4:F4"/>
    <mergeCell ref="G4:H4"/>
    <mergeCell ref="I4:J4"/>
    <mergeCell ref="K4:L4"/>
    <mergeCell ref="A5:B5"/>
    <mergeCell ref="A18:B18"/>
    <mergeCell ref="C18:D18"/>
    <mergeCell ref="E18:F18"/>
    <mergeCell ref="G18:H18"/>
    <mergeCell ref="I18:J18"/>
    <mergeCell ref="K18:L18"/>
    <mergeCell ref="A20:B20"/>
    <mergeCell ref="G20:H20"/>
    <mergeCell ref="M4:N4"/>
    <mergeCell ref="A6:B6"/>
    <mergeCell ref="C6:D6"/>
    <mergeCell ref="G6:H6"/>
    <mergeCell ref="I6:J6"/>
    <mergeCell ref="K6:L6"/>
    <mergeCell ref="M6:N6"/>
    <mergeCell ref="A10:B10"/>
    <mergeCell ref="C10:D10"/>
    <mergeCell ref="E10:F10"/>
    <mergeCell ref="G10:H10"/>
    <mergeCell ref="I10:J10"/>
    <mergeCell ref="K10:L10"/>
    <mergeCell ref="M10:N10"/>
    <mergeCell ref="M7:N7"/>
    <mergeCell ref="A7:B7"/>
    <mergeCell ref="C7:D7"/>
    <mergeCell ref="E6:F6"/>
    <mergeCell ref="G7:H7"/>
    <mergeCell ref="I7:J7"/>
    <mergeCell ref="K7:L7"/>
    <mergeCell ref="E7:F7"/>
    <mergeCell ref="E8:F8"/>
    <mergeCell ref="G8:H8"/>
  </mergeCells>
  <conditionalFormatting sqref="C5 E5 G5 I5 K5 M5 M9 K9 I9 G9 E9 C9 A9 A17 C17 E17 G17 I17 K17 M17 M26 K26 I26 G26 E26 A26 A35 E35 G35 I35 K35 M35 A43 C35">
    <cfRule type="expression" dxfId="2" priority="2">
      <formula>MONTH($C$9)&lt;&gt;MONTH(A5)</formula>
    </cfRule>
  </conditionalFormatting>
  <conditionalFormatting sqref="C26">
    <cfRule type="expression" dxfId="1" priority="1">
      <formula>MONTH($C$9)&lt;&gt;MONTH(C26)</formula>
    </cfRule>
  </conditionalFormatting>
  <printOptions horizontalCentered="1"/>
  <pageMargins left="0.35" right="0.35" top="0.25" bottom="0.25" header="0.25" footer="0.25"/>
  <pageSetup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0" sqref="A20:B20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">
      <c r="A1" s="1"/>
      <c r="B1" s="2"/>
      <c r="C1" s="125" t="s">
        <v>69</v>
      </c>
      <c r="D1" s="125"/>
      <c r="E1" s="125"/>
      <c r="F1" s="125"/>
      <c r="G1" s="125"/>
      <c r="H1" s="125"/>
      <c r="I1" s="125"/>
      <c r="J1" s="125"/>
      <c r="K1" s="125"/>
      <c r="L1" s="125"/>
      <c r="M1" s="3"/>
      <c r="N1" s="3"/>
      <c r="O1" s="3"/>
    </row>
    <row r="2" spans="1:15" s="2" customFormat="1" ht="67.5" customHeight="1" x14ac:dyDescent="0.2">
      <c r="B2" s="4"/>
      <c r="C2" s="215">
        <v>43282</v>
      </c>
      <c r="D2" s="215"/>
      <c r="E2" s="215"/>
      <c r="F2" s="215"/>
      <c r="G2" s="215"/>
      <c r="H2" s="215"/>
      <c r="I2" s="215"/>
      <c r="J2" s="215"/>
      <c r="K2" s="215"/>
      <c r="L2" s="215"/>
      <c r="M2" s="5"/>
      <c r="N2" s="5"/>
    </row>
    <row r="3" spans="1:15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10" customFormat="1" ht="20.25" customHeight="1" x14ac:dyDescent="0.2">
      <c r="A4" s="127" t="s">
        <v>0</v>
      </c>
      <c r="B4" s="96"/>
      <c r="C4" s="96" t="s">
        <v>1</v>
      </c>
      <c r="D4" s="96"/>
      <c r="E4" s="96" t="s">
        <v>2</v>
      </c>
      <c r="F4" s="96"/>
      <c r="G4" s="96" t="s">
        <v>3</v>
      </c>
      <c r="H4" s="96"/>
      <c r="I4" s="96" t="s">
        <v>4</v>
      </c>
      <c r="J4" s="96"/>
      <c r="K4" s="96" t="s">
        <v>5</v>
      </c>
      <c r="L4" s="96"/>
      <c r="M4" s="96" t="s">
        <v>6</v>
      </c>
      <c r="N4" s="97"/>
    </row>
    <row r="5" spans="1:15" s="32" customFormat="1" ht="15" customHeight="1" x14ac:dyDescent="0.2">
      <c r="A5" s="30">
        <v>1</v>
      </c>
      <c r="B5" s="31" t="s">
        <v>7</v>
      </c>
      <c r="C5" s="30">
        <v>2</v>
      </c>
      <c r="D5" s="31" t="s">
        <v>7</v>
      </c>
      <c r="E5" s="30">
        <v>3</v>
      </c>
      <c r="F5" s="31" t="s">
        <v>7</v>
      </c>
      <c r="G5" s="30">
        <v>4</v>
      </c>
      <c r="H5" s="31" t="s">
        <v>7</v>
      </c>
      <c r="I5" s="30">
        <v>5</v>
      </c>
      <c r="J5" s="31" t="s">
        <v>7</v>
      </c>
      <c r="K5" s="30">
        <v>6</v>
      </c>
      <c r="L5" s="31" t="s">
        <v>7</v>
      </c>
      <c r="M5" s="30">
        <v>7</v>
      </c>
      <c r="N5" s="31"/>
    </row>
    <row r="6" spans="1:15" s="32" customFormat="1" ht="15" customHeight="1" x14ac:dyDescent="0.2">
      <c r="A6" s="210" t="s">
        <v>7</v>
      </c>
      <c r="B6" s="211"/>
      <c r="C6" s="210" t="s">
        <v>8</v>
      </c>
      <c r="D6" s="211"/>
      <c r="E6" s="210" t="s">
        <v>7</v>
      </c>
      <c r="F6" s="211"/>
      <c r="G6" s="210" t="s">
        <v>7</v>
      </c>
      <c r="H6" s="211"/>
      <c r="I6" s="210" t="s">
        <v>7</v>
      </c>
      <c r="J6" s="211"/>
      <c r="K6" s="210" t="s">
        <v>7</v>
      </c>
      <c r="L6" s="211"/>
      <c r="M6" s="210" t="s">
        <v>7</v>
      </c>
      <c r="N6" s="211"/>
    </row>
    <row r="7" spans="1:15" s="32" customFormat="1" ht="15" customHeight="1" x14ac:dyDescent="0.2">
      <c r="A7" s="210" t="s">
        <v>7</v>
      </c>
      <c r="B7" s="211"/>
      <c r="C7" s="210" t="s">
        <v>9</v>
      </c>
      <c r="D7" s="211"/>
      <c r="E7" s="210" t="s">
        <v>9</v>
      </c>
      <c r="F7" s="211"/>
      <c r="G7" s="210" t="s">
        <v>9</v>
      </c>
      <c r="H7" s="211"/>
      <c r="I7" s="210" t="s">
        <v>9</v>
      </c>
      <c r="J7" s="211"/>
      <c r="K7" s="210" t="s">
        <v>9</v>
      </c>
      <c r="L7" s="211"/>
      <c r="M7" s="210" t="s">
        <v>9</v>
      </c>
      <c r="N7" s="211"/>
    </row>
    <row r="8" spans="1:15" s="32" customFormat="1" ht="15" customHeight="1" x14ac:dyDescent="0.2">
      <c r="A8" s="210" t="s">
        <v>7</v>
      </c>
      <c r="B8" s="211"/>
      <c r="C8" s="210" t="s">
        <v>7</v>
      </c>
      <c r="D8" s="211"/>
      <c r="E8" s="210" t="s">
        <v>7</v>
      </c>
      <c r="F8" s="211"/>
      <c r="G8" s="210" t="s">
        <v>7</v>
      </c>
      <c r="H8" s="211"/>
      <c r="I8" s="210" t="s">
        <v>7</v>
      </c>
      <c r="J8" s="211"/>
      <c r="K8" s="210" t="s">
        <v>7</v>
      </c>
      <c r="L8" s="211"/>
      <c r="M8" s="210" t="s">
        <v>7</v>
      </c>
      <c r="N8" s="211"/>
    </row>
    <row r="9" spans="1:15" s="32" customFormat="1" ht="15" customHeight="1" x14ac:dyDescent="0.2">
      <c r="A9" s="212" t="s">
        <v>7</v>
      </c>
      <c r="B9" s="213"/>
      <c r="C9" s="212" t="s">
        <v>7</v>
      </c>
      <c r="D9" s="213"/>
      <c r="E9" s="212" t="s">
        <v>7</v>
      </c>
      <c r="F9" s="213"/>
      <c r="G9" s="212" t="s">
        <v>7</v>
      </c>
      <c r="H9" s="213"/>
      <c r="I9" s="212" t="s">
        <v>7</v>
      </c>
      <c r="J9" s="213"/>
      <c r="K9" s="212" t="s">
        <v>7</v>
      </c>
      <c r="L9" s="213"/>
      <c r="M9" s="212" t="s">
        <v>7</v>
      </c>
      <c r="N9" s="213"/>
    </row>
    <row r="10" spans="1:15" s="32" customFormat="1" ht="15" customHeight="1" x14ac:dyDescent="0.2">
      <c r="A10" s="14">
        <v>8</v>
      </c>
      <c r="B10" s="15" t="s">
        <v>7</v>
      </c>
      <c r="C10" s="33">
        <v>9</v>
      </c>
      <c r="D10" s="24" t="s">
        <v>12</v>
      </c>
      <c r="E10" s="33">
        <v>10</v>
      </c>
      <c r="F10" s="24" t="s">
        <v>13</v>
      </c>
      <c r="G10" s="33">
        <v>11</v>
      </c>
      <c r="H10" s="34"/>
      <c r="I10" s="33">
        <v>12</v>
      </c>
      <c r="J10" s="24" t="s">
        <v>12</v>
      </c>
      <c r="K10" s="33">
        <v>13</v>
      </c>
      <c r="L10" s="35" t="s">
        <v>7</v>
      </c>
      <c r="M10" s="36">
        <v>14</v>
      </c>
      <c r="N10" s="37" t="s">
        <v>7</v>
      </c>
    </row>
    <row r="11" spans="1:15" s="32" customFormat="1" ht="15" customHeight="1" x14ac:dyDescent="0.2">
      <c r="A11" s="98" t="s">
        <v>7</v>
      </c>
      <c r="B11" s="99"/>
      <c r="C11" s="101" t="s">
        <v>42</v>
      </c>
      <c r="D11" s="101"/>
      <c r="E11" s="115" t="s">
        <v>70</v>
      </c>
      <c r="F11" s="214"/>
      <c r="G11" s="101" t="s">
        <v>41</v>
      </c>
      <c r="H11" s="100"/>
      <c r="I11" s="119" t="s">
        <v>60</v>
      </c>
      <c r="J11" s="214"/>
      <c r="K11" s="101" t="s">
        <v>35</v>
      </c>
      <c r="L11" s="101"/>
      <c r="M11" s="101" t="s">
        <v>74</v>
      </c>
      <c r="N11" s="101"/>
    </row>
    <row r="12" spans="1:15" s="32" customFormat="1" ht="15" customHeight="1" x14ac:dyDescent="0.2">
      <c r="A12" s="98" t="s">
        <v>7</v>
      </c>
      <c r="B12" s="99"/>
      <c r="C12" s="119" t="s">
        <v>60</v>
      </c>
      <c r="D12" s="214"/>
      <c r="E12" s="104" t="s">
        <v>38</v>
      </c>
      <c r="F12" s="104"/>
      <c r="G12" s="118" t="s">
        <v>31</v>
      </c>
      <c r="H12" s="118"/>
      <c r="I12" s="137" t="s">
        <v>44</v>
      </c>
      <c r="J12" s="214"/>
      <c r="K12" s="115" t="s">
        <v>70</v>
      </c>
      <c r="L12" s="214"/>
      <c r="M12" s="216"/>
      <c r="N12" s="216"/>
    </row>
    <row r="13" spans="1:15" s="32" customFormat="1" ht="15" customHeight="1" x14ac:dyDescent="0.2">
      <c r="A13" s="98" t="s">
        <v>7</v>
      </c>
      <c r="B13" s="99"/>
      <c r="C13" s="115" t="s">
        <v>70</v>
      </c>
      <c r="D13" s="214"/>
      <c r="E13" s="162" t="s">
        <v>50</v>
      </c>
      <c r="F13" s="120"/>
      <c r="G13" s="115" t="s">
        <v>70</v>
      </c>
      <c r="H13" s="214"/>
      <c r="I13" s="115" t="s">
        <v>70</v>
      </c>
      <c r="J13" s="214"/>
      <c r="K13" s="101" t="s">
        <v>74</v>
      </c>
      <c r="L13" s="101"/>
      <c r="M13" s="216"/>
      <c r="N13" s="216"/>
    </row>
    <row r="14" spans="1:15" s="32" customFormat="1" ht="15" customHeight="1" x14ac:dyDescent="0.2">
      <c r="A14" s="16"/>
      <c r="B14" s="17"/>
      <c r="C14" s="162" t="s">
        <v>50</v>
      </c>
      <c r="D14" s="214"/>
      <c r="E14" s="152" t="s">
        <v>58</v>
      </c>
      <c r="F14" s="120"/>
      <c r="G14" s="163" t="s">
        <v>64</v>
      </c>
      <c r="H14" s="251"/>
      <c r="I14" s="162" t="s">
        <v>50</v>
      </c>
      <c r="J14" s="214"/>
      <c r="K14" s="220"/>
      <c r="L14" s="221"/>
      <c r="M14" s="216"/>
      <c r="N14" s="160"/>
    </row>
    <row r="15" spans="1:15" s="32" customFormat="1" ht="15" customHeight="1" x14ac:dyDescent="0.2">
      <c r="A15" s="98" t="s">
        <v>7</v>
      </c>
      <c r="B15" s="99"/>
      <c r="C15" s="219" t="s">
        <v>32</v>
      </c>
      <c r="D15" s="120"/>
      <c r="E15" s="220" t="s">
        <v>7</v>
      </c>
      <c r="F15" s="220"/>
      <c r="G15" s="167" t="s">
        <v>55</v>
      </c>
      <c r="H15" s="120"/>
      <c r="I15" s="152" t="s">
        <v>59</v>
      </c>
      <c r="J15" s="120"/>
      <c r="K15" s="220" t="s">
        <v>7</v>
      </c>
      <c r="L15" s="220"/>
      <c r="M15" s="216" t="s">
        <v>7</v>
      </c>
      <c r="N15" s="216"/>
    </row>
    <row r="16" spans="1:15" s="32" customFormat="1" ht="15" customHeight="1" x14ac:dyDescent="0.2">
      <c r="A16" s="78"/>
      <c r="B16" s="77"/>
      <c r="C16" s="76"/>
      <c r="D16" s="71"/>
      <c r="E16" s="226"/>
      <c r="F16" s="120"/>
      <c r="G16" s="167" t="s">
        <v>57</v>
      </c>
      <c r="H16" s="120"/>
      <c r="I16" s="194" t="s">
        <v>62</v>
      </c>
      <c r="J16" s="120"/>
      <c r="K16" s="253"/>
      <c r="L16" s="120"/>
      <c r="M16" s="254"/>
      <c r="N16" s="120"/>
    </row>
    <row r="17" spans="1:14" s="32" customFormat="1" ht="15" customHeight="1" x14ac:dyDescent="0.2">
      <c r="A17" s="14">
        <v>15</v>
      </c>
      <c r="B17" s="15" t="s">
        <v>7</v>
      </c>
      <c r="C17" s="42">
        <v>16</v>
      </c>
      <c r="D17" s="25" t="s">
        <v>12</v>
      </c>
      <c r="E17" s="42">
        <v>17</v>
      </c>
      <c r="F17" s="25" t="s">
        <v>13</v>
      </c>
      <c r="G17" s="42">
        <v>18</v>
      </c>
      <c r="H17" s="43"/>
      <c r="I17" s="42">
        <v>19</v>
      </c>
      <c r="J17" s="25"/>
      <c r="K17" s="42">
        <v>20</v>
      </c>
      <c r="L17" s="43" t="s">
        <v>7</v>
      </c>
      <c r="M17" s="44">
        <v>21</v>
      </c>
      <c r="N17" s="45" t="s">
        <v>7</v>
      </c>
    </row>
    <row r="18" spans="1:14" s="32" customFormat="1" ht="15" customHeight="1" x14ac:dyDescent="0.2">
      <c r="A18" s="217" t="s">
        <v>74</v>
      </c>
      <c r="B18" s="218"/>
      <c r="C18" s="101" t="s">
        <v>42</v>
      </c>
      <c r="D18" s="101"/>
      <c r="E18" s="115" t="s">
        <v>70</v>
      </c>
      <c r="F18" s="214"/>
      <c r="G18" s="101" t="s">
        <v>41</v>
      </c>
      <c r="H18" s="100"/>
      <c r="I18" s="104" t="s">
        <v>43</v>
      </c>
      <c r="J18" s="100"/>
      <c r="K18" s="101" t="s">
        <v>35</v>
      </c>
      <c r="L18" s="101"/>
      <c r="M18" s="216" t="s">
        <v>7</v>
      </c>
      <c r="N18" s="216"/>
    </row>
    <row r="19" spans="1:14" s="32" customFormat="1" ht="15" customHeight="1" x14ac:dyDescent="0.2">
      <c r="A19" s="98" t="s">
        <v>7</v>
      </c>
      <c r="B19" s="99"/>
      <c r="C19" s="119" t="s">
        <v>60</v>
      </c>
      <c r="D19" s="214"/>
      <c r="E19" s="104" t="s">
        <v>38</v>
      </c>
      <c r="F19" s="104"/>
      <c r="G19" s="118" t="s">
        <v>31</v>
      </c>
      <c r="H19" s="118"/>
      <c r="I19" s="119" t="s">
        <v>60</v>
      </c>
      <c r="J19" s="214"/>
      <c r="K19" s="115" t="s">
        <v>70</v>
      </c>
      <c r="L19" s="214"/>
      <c r="M19" s="216"/>
      <c r="N19" s="216"/>
    </row>
    <row r="20" spans="1:14" s="32" customFormat="1" ht="15" customHeight="1" x14ac:dyDescent="0.2">
      <c r="A20" s="98" t="s">
        <v>7</v>
      </c>
      <c r="B20" s="99"/>
      <c r="C20" s="115" t="s">
        <v>70</v>
      </c>
      <c r="D20" s="214"/>
      <c r="E20" s="162" t="s">
        <v>50</v>
      </c>
      <c r="F20" s="120"/>
      <c r="G20" s="115" t="s">
        <v>70</v>
      </c>
      <c r="H20" s="214"/>
      <c r="I20" s="115" t="s">
        <v>70</v>
      </c>
      <c r="J20" s="214"/>
      <c r="K20" s="220" t="s">
        <v>7</v>
      </c>
      <c r="L20" s="220"/>
      <c r="M20" s="216" t="s">
        <v>7</v>
      </c>
      <c r="N20" s="216"/>
    </row>
    <row r="21" spans="1:14" s="32" customFormat="1" ht="15" customHeight="1" x14ac:dyDescent="0.2">
      <c r="A21" s="16"/>
      <c r="B21" s="17"/>
      <c r="C21" s="162" t="s">
        <v>50</v>
      </c>
      <c r="D21" s="250"/>
      <c r="E21" s="152" t="s">
        <v>58</v>
      </c>
      <c r="F21" s="120"/>
      <c r="G21" s="163" t="s">
        <v>64</v>
      </c>
      <c r="H21" s="163"/>
      <c r="I21" s="162" t="s">
        <v>50</v>
      </c>
      <c r="J21" s="214"/>
      <c r="K21" s="220" t="s">
        <v>7</v>
      </c>
      <c r="L21" s="220"/>
      <c r="M21" s="216" t="s">
        <v>7</v>
      </c>
      <c r="N21" s="216"/>
    </row>
    <row r="22" spans="1:14" s="32" customFormat="1" ht="15" customHeight="1" x14ac:dyDescent="0.2">
      <c r="A22" s="73"/>
      <c r="B22" s="74"/>
      <c r="C22" s="219" t="s">
        <v>32</v>
      </c>
      <c r="D22" s="120"/>
      <c r="E22" s="226"/>
      <c r="F22" s="120"/>
      <c r="G22" s="167" t="s">
        <v>55</v>
      </c>
      <c r="H22" s="120"/>
      <c r="I22" s="152" t="s">
        <v>59</v>
      </c>
      <c r="J22" s="120"/>
      <c r="K22" s="226"/>
      <c r="L22" s="120"/>
      <c r="M22" s="226"/>
      <c r="N22" s="120"/>
    </row>
    <row r="23" spans="1:14" s="32" customFormat="1" ht="15" customHeight="1" x14ac:dyDescent="0.2">
      <c r="A23" s="16"/>
      <c r="B23" s="17"/>
      <c r="C23" s="220"/>
      <c r="D23" s="221"/>
      <c r="E23" s="220"/>
      <c r="F23" s="220"/>
      <c r="G23" s="104" t="s">
        <v>56</v>
      </c>
      <c r="H23" s="221"/>
      <c r="I23" s="194" t="s">
        <v>62</v>
      </c>
      <c r="J23" s="252"/>
      <c r="K23" s="220" t="s">
        <v>7</v>
      </c>
      <c r="L23" s="220"/>
      <c r="M23" s="216" t="s">
        <v>7</v>
      </c>
      <c r="N23" s="216"/>
    </row>
    <row r="24" spans="1:14" s="32" customFormat="1" ht="15" customHeight="1" x14ac:dyDescent="0.2">
      <c r="A24" s="14">
        <v>22</v>
      </c>
      <c r="B24" s="15" t="s">
        <v>7</v>
      </c>
      <c r="C24" s="42">
        <v>23</v>
      </c>
      <c r="D24" s="25"/>
      <c r="E24" s="42">
        <v>24</v>
      </c>
      <c r="F24" s="25"/>
      <c r="G24" s="42">
        <v>25</v>
      </c>
      <c r="H24" s="43"/>
      <c r="I24" s="42">
        <v>26</v>
      </c>
      <c r="J24" s="43"/>
      <c r="K24" s="42">
        <v>27</v>
      </c>
      <c r="L24" s="43" t="s">
        <v>7</v>
      </c>
      <c r="M24" s="44">
        <v>28</v>
      </c>
      <c r="N24" s="45" t="s">
        <v>7</v>
      </c>
    </row>
    <row r="25" spans="1:14" s="32" customFormat="1" ht="15" customHeight="1" x14ac:dyDescent="0.2">
      <c r="A25" s="38"/>
      <c r="B25" s="39"/>
      <c r="C25" s="101"/>
      <c r="D25" s="101"/>
      <c r="E25" s="222"/>
      <c r="F25" s="223"/>
      <c r="G25" s="101"/>
      <c r="H25" s="100"/>
      <c r="I25" s="222"/>
      <c r="J25" s="223"/>
      <c r="K25" s="101"/>
      <c r="L25" s="101"/>
      <c r="M25" s="224"/>
      <c r="N25" s="223"/>
    </row>
    <row r="26" spans="1:14" s="32" customFormat="1" ht="15" customHeight="1" x14ac:dyDescent="0.2">
      <c r="A26" s="98" t="s">
        <v>7</v>
      </c>
      <c r="B26" s="99"/>
      <c r="C26" s="222" t="s">
        <v>61</v>
      </c>
      <c r="D26" s="223"/>
      <c r="E26" s="228" t="s">
        <v>61</v>
      </c>
      <c r="F26" s="229"/>
      <c r="G26" s="104" t="s">
        <v>61</v>
      </c>
      <c r="H26" s="104"/>
      <c r="I26" s="225" t="s">
        <v>61</v>
      </c>
      <c r="J26" s="225"/>
      <c r="K26" s="104" t="s">
        <v>45</v>
      </c>
      <c r="L26" s="104"/>
      <c r="M26" s="105" t="s">
        <v>45</v>
      </c>
      <c r="N26" s="105"/>
    </row>
    <row r="27" spans="1:14" s="32" customFormat="1" ht="15" customHeight="1" x14ac:dyDescent="0.2">
      <c r="A27" s="98" t="s">
        <v>7</v>
      </c>
      <c r="B27" s="99"/>
      <c r="C27" s="222"/>
      <c r="D27" s="223"/>
      <c r="E27" s="220"/>
      <c r="F27" s="220"/>
      <c r="G27" s="163" t="s">
        <v>65</v>
      </c>
      <c r="H27" s="227"/>
      <c r="I27" s="220"/>
      <c r="J27" s="220"/>
      <c r="K27" s="220"/>
      <c r="L27" s="220"/>
      <c r="M27" s="216"/>
      <c r="N27" s="216"/>
    </row>
    <row r="28" spans="1:14" s="32" customFormat="1" ht="15" customHeight="1" x14ac:dyDescent="0.2">
      <c r="A28" s="98" t="s">
        <v>7</v>
      </c>
      <c r="B28" s="99"/>
      <c r="C28" s="222"/>
      <c r="D28" s="223"/>
      <c r="E28" s="220" t="s">
        <v>7</v>
      </c>
      <c r="F28" s="220"/>
      <c r="G28" s="220" t="s">
        <v>7</v>
      </c>
      <c r="H28" s="220"/>
      <c r="I28" s="220"/>
      <c r="J28" s="220"/>
      <c r="K28" s="220" t="s">
        <v>7</v>
      </c>
      <c r="L28" s="220"/>
      <c r="M28" s="216" t="s">
        <v>7</v>
      </c>
      <c r="N28" s="216"/>
    </row>
    <row r="29" spans="1:14" s="32" customFormat="1" ht="15" customHeight="1" x14ac:dyDescent="0.2">
      <c r="A29" s="16"/>
      <c r="B29" s="17"/>
      <c r="C29" s="222"/>
      <c r="D29" s="223"/>
      <c r="E29" s="220" t="s">
        <v>7</v>
      </c>
      <c r="F29" s="220"/>
      <c r="G29" s="220" t="s">
        <v>7</v>
      </c>
      <c r="H29" s="220"/>
      <c r="I29" s="220"/>
      <c r="J29" s="220"/>
      <c r="K29" s="220" t="s">
        <v>7</v>
      </c>
      <c r="L29" s="220"/>
      <c r="M29" s="216" t="s">
        <v>7</v>
      </c>
      <c r="N29" s="216"/>
    </row>
    <row r="30" spans="1:14" s="32" customFormat="1" ht="15" customHeight="1" x14ac:dyDescent="0.2">
      <c r="A30" s="14">
        <v>29</v>
      </c>
      <c r="B30" s="15"/>
      <c r="C30" s="42">
        <v>30</v>
      </c>
      <c r="D30" s="43" t="s">
        <v>7</v>
      </c>
      <c r="E30" s="42">
        <v>31</v>
      </c>
      <c r="F30" s="43" t="s">
        <v>7</v>
      </c>
      <c r="G30" s="42">
        <v>1</v>
      </c>
      <c r="H30" s="43" t="s">
        <v>7</v>
      </c>
      <c r="I30" s="42">
        <v>2</v>
      </c>
      <c r="J30" s="43" t="s">
        <v>7</v>
      </c>
      <c r="K30" s="42">
        <v>3</v>
      </c>
      <c r="L30" s="43" t="s">
        <v>7</v>
      </c>
      <c r="M30" s="44">
        <v>4</v>
      </c>
      <c r="N30" s="45" t="s">
        <v>7</v>
      </c>
    </row>
    <row r="31" spans="1:14" s="32" customFormat="1" ht="15" customHeight="1" x14ac:dyDescent="0.2">
      <c r="A31" s="98"/>
      <c r="B31" s="99"/>
      <c r="C31" s="104" t="s">
        <v>10</v>
      </c>
      <c r="D31" s="104"/>
      <c r="E31" s="104"/>
      <c r="F31" s="104"/>
      <c r="G31" s="220"/>
      <c r="H31" s="220"/>
      <c r="I31" s="220" t="s">
        <v>7</v>
      </c>
      <c r="J31" s="220"/>
      <c r="K31" s="220"/>
      <c r="L31" s="220"/>
      <c r="M31" s="216" t="s">
        <v>7</v>
      </c>
      <c r="N31" s="216"/>
    </row>
    <row r="32" spans="1:14" s="32" customFormat="1" ht="15" customHeight="1" x14ac:dyDescent="0.2">
      <c r="A32" s="98" t="s">
        <v>7</v>
      </c>
      <c r="B32" s="9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s="32" customFormat="1" ht="15" customHeight="1" x14ac:dyDescent="0.2">
      <c r="A33" s="98" t="s">
        <v>7</v>
      </c>
      <c r="B33" s="99"/>
      <c r="C33" s="101"/>
      <c r="D33" s="230"/>
      <c r="E33" s="104" t="s">
        <v>7</v>
      </c>
      <c r="F33" s="104"/>
      <c r="G33" s="101"/>
      <c r="H33" s="230"/>
      <c r="I33" s="104" t="s">
        <v>7</v>
      </c>
      <c r="J33" s="104"/>
      <c r="K33" s="104" t="s">
        <v>7</v>
      </c>
      <c r="L33" s="104"/>
      <c r="M33" s="105" t="s">
        <v>7</v>
      </c>
      <c r="N33" s="105"/>
    </row>
    <row r="34" spans="1:14" s="32" customFormat="1" ht="15" customHeight="1" x14ac:dyDescent="0.2">
      <c r="A34" s="16"/>
      <c r="B34" s="17"/>
      <c r="C34" s="101"/>
      <c r="D34" s="230"/>
      <c r="E34" s="104" t="s">
        <v>7</v>
      </c>
      <c r="F34" s="104"/>
      <c r="G34" s="101"/>
      <c r="H34" s="230"/>
      <c r="I34" s="104" t="s">
        <v>7</v>
      </c>
      <c r="J34" s="104"/>
      <c r="K34" s="104" t="s">
        <v>7</v>
      </c>
      <c r="L34" s="104"/>
      <c r="M34" s="105" t="s">
        <v>7</v>
      </c>
      <c r="N34" s="105"/>
    </row>
    <row r="35" spans="1:14" s="32" customFormat="1" ht="15" customHeight="1" x14ac:dyDescent="0.2">
      <c r="A35" s="98" t="s">
        <v>7</v>
      </c>
      <c r="B35" s="236"/>
      <c r="C35" s="104" t="s">
        <v>7</v>
      </c>
      <c r="D35" s="104"/>
      <c r="E35" s="104" t="s">
        <v>7</v>
      </c>
      <c r="F35" s="104"/>
      <c r="G35" s="104" t="s">
        <v>7</v>
      </c>
      <c r="H35" s="104"/>
      <c r="I35" s="104" t="s">
        <v>7</v>
      </c>
      <c r="J35" s="104"/>
      <c r="K35" s="104" t="s">
        <v>7</v>
      </c>
      <c r="L35" s="104"/>
      <c r="M35" s="105" t="s">
        <v>7</v>
      </c>
      <c r="N35" s="105"/>
    </row>
    <row r="36" spans="1:14" s="41" customFormat="1" ht="15" customHeight="1" x14ac:dyDescent="0.2">
      <c r="A36" s="40">
        <v>29</v>
      </c>
      <c r="B36" s="37" t="s">
        <v>7</v>
      </c>
      <c r="C36" s="259" t="s">
        <v>10</v>
      </c>
      <c r="D36" s="260"/>
      <c r="E36" s="154" t="s">
        <v>15</v>
      </c>
      <c r="F36" s="257"/>
      <c r="G36" s="203" t="s">
        <v>27</v>
      </c>
      <c r="H36" s="204"/>
      <c r="I36" s="182" t="s">
        <v>21</v>
      </c>
      <c r="J36" s="258"/>
      <c r="K36" s="200" t="s">
        <v>67</v>
      </c>
      <c r="L36" s="201"/>
      <c r="M36" s="261"/>
      <c r="N36" s="262"/>
    </row>
    <row r="37" spans="1:14" s="41" customFormat="1" ht="15" customHeight="1" x14ac:dyDescent="0.2">
      <c r="A37" s="232" t="s">
        <v>7</v>
      </c>
      <c r="B37" s="233"/>
      <c r="C37" s="234" t="s">
        <v>11</v>
      </c>
      <c r="D37" s="235"/>
      <c r="E37" s="188" t="s">
        <v>16</v>
      </c>
      <c r="F37" s="241"/>
      <c r="G37" s="156" t="s">
        <v>19</v>
      </c>
      <c r="H37" s="242"/>
      <c r="I37" s="184" t="s">
        <v>22</v>
      </c>
      <c r="J37" s="243"/>
      <c r="K37" s="158" t="s">
        <v>25</v>
      </c>
      <c r="L37" s="249"/>
      <c r="M37" s="158"/>
      <c r="N37" s="249"/>
    </row>
    <row r="38" spans="1:14" s="41" customFormat="1" ht="15" customHeight="1" x14ac:dyDescent="0.2">
      <c r="A38" s="232" t="s">
        <v>7</v>
      </c>
      <c r="B38" s="233"/>
      <c r="C38" s="234"/>
      <c r="D38" s="235"/>
      <c r="E38" s="196" t="s">
        <v>17</v>
      </c>
      <c r="F38" s="244"/>
      <c r="G38" s="190" t="s">
        <v>20</v>
      </c>
      <c r="H38" s="245"/>
      <c r="I38" s="198" t="s">
        <v>23</v>
      </c>
      <c r="J38" s="256"/>
      <c r="K38" s="192" t="s">
        <v>26</v>
      </c>
      <c r="L38" s="255"/>
      <c r="M38" s="192"/>
      <c r="N38" s="255"/>
    </row>
    <row r="39" spans="1:14" s="32" customFormat="1" ht="15" customHeight="1" x14ac:dyDescent="0.2">
      <c r="A39" s="239" t="s">
        <v>7</v>
      </c>
      <c r="B39" s="240"/>
      <c r="C39" s="237"/>
      <c r="D39" s="238"/>
      <c r="E39" s="208" t="s">
        <v>18</v>
      </c>
      <c r="F39" s="246"/>
      <c r="G39" s="180" t="s">
        <v>14</v>
      </c>
      <c r="H39" s="247"/>
      <c r="I39" s="186" t="s">
        <v>24</v>
      </c>
      <c r="J39" s="248"/>
      <c r="K39" s="178" t="s">
        <v>68</v>
      </c>
      <c r="L39" s="231"/>
      <c r="M39" s="178"/>
      <c r="N39" s="231"/>
    </row>
  </sheetData>
  <mergeCells count="209">
    <mergeCell ref="M37:N37"/>
    <mergeCell ref="K38:L38"/>
    <mergeCell ref="M38:N38"/>
    <mergeCell ref="I38:J38"/>
    <mergeCell ref="I19:J19"/>
    <mergeCell ref="C34:D34"/>
    <mergeCell ref="E34:F34"/>
    <mergeCell ref="G34:H34"/>
    <mergeCell ref="I34:J34"/>
    <mergeCell ref="K34:L34"/>
    <mergeCell ref="M34:N34"/>
    <mergeCell ref="E36:F36"/>
    <mergeCell ref="G36:H36"/>
    <mergeCell ref="I36:J36"/>
    <mergeCell ref="C36:D36"/>
    <mergeCell ref="K36:L36"/>
    <mergeCell ref="M36:N36"/>
    <mergeCell ref="C31:D31"/>
    <mergeCell ref="E31:F31"/>
    <mergeCell ref="M32:N32"/>
    <mergeCell ref="K31:L31"/>
    <mergeCell ref="M31:N31"/>
    <mergeCell ref="E29:F29"/>
    <mergeCell ref="G29:H29"/>
    <mergeCell ref="C27:D27"/>
    <mergeCell ref="M14:N14"/>
    <mergeCell ref="C21:D21"/>
    <mergeCell ref="C23:D23"/>
    <mergeCell ref="E21:F21"/>
    <mergeCell ref="E23:F23"/>
    <mergeCell ref="I21:J21"/>
    <mergeCell ref="K21:L21"/>
    <mergeCell ref="K23:L23"/>
    <mergeCell ref="M21:N21"/>
    <mergeCell ref="M23:N23"/>
    <mergeCell ref="C14:D14"/>
    <mergeCell ref="E14:F14"/>
    <mergeCell ref="G14:H14"/>
    <mergeCell ref="I14:J14"/>
    <mergeCell ref="I23:J23"/>
    <mergeCell ref="M15:N15"/>
    <mergeCell ref="K14:L14"/>
    <mergeCell ref="M27:N27"/>
    <mergeCell ref="M19:N19"/>
    <mergeCell ref="E16:F16"/>
    <mergeCell ref="G16:H16"/>
    <mergeCell ref="K16:L16"/>
    <mergeCell ref="M16:N16"/>
    <mergeCell ref="K39:L39"/>
    <mergeCell ref="M39:N39"/>
    <mergeCell ref="M35:N35"/>
    <mergeCell ref="A37:B37"/>
    <mergeCell ref="C37:D37"/>
    <mergeCell ref="A38:B38"/>
    <mergeCell ref="C38:D38"/>
    <mergeCell ref="A35:B35"/>
    <mergeCell ref="C35:D35"/>
    <mergeCell ref="E35:F35"/>
    <mergeCell ref="G35:H35"/>
    <mergeCell ref="I35:J35"/>
    <mergeCell ref="K35:L35"/>
    <mergeCell ref="C39:D39"/>
    <mergeCell ref="A39:B39"/>
    <mergeCell ref="E37:F37"/>
    <mergeCell ref="G37:H37"/>
    <mergeCell ref="I37:J37"/>
    <mergeCell ref="E38:F38"/>
    <mergeCell ref="G38:H38"/>
    <mergeCell ref="E39:F39"/>
    <mergeCell ref="G39:H39"/>
    <mergeCell ref="I39:J39"/>
    <mergeCell ref="K37:L37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29:J29"/>
    <mergeCell ref="K29:L29"/>
    <mergeCell ref="M29:N29"/>
    <mergeCell ref="C29:D29"/>
    <mergeCell ref="G31:H31"/>
    <mergeCell ref="I31:J31"/>
    <mergeCell ref="A31:B31"/>
    <mergeCell ref="K26:L26"/>
    <mergeCell ref="M26:N26"/>
    <mergeCell ref="A28:B28"/>
    <mergeCell ref="C28:D28"/>
    <mergeCell ref="E28:F28"/>
    <mergeCell ref="G28:H28"/>
    <mergeCell ref="I28:J28"/>
    <mergeCell ref="K28:L28"/>
    <mergeCell ref="M28:N28"/>
    <mergeCell ref="A27:B27"/>
    <mergeCell ref="E27:F27"/>
    <mergeCell ref="G27:H27"/>
    <mergeCell ref="I27:J27"/>
    <mergeCell ref="K27:L27"/>
    <mergeCell ref="A26:B26"/>
    <mergeCell ref="E26:F26"/>
    <mergeCell ref="G26:H26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G19:H19"/>
    <mergeCell ref="K19:L19"/>
    <mergeCell ref="E19:F19"/>
    <mergeCell ref="G21:H21"/>
    <mergeCell ref="G23:H23"/>
    <mergeCell ref="G25:H25"/>
    <mergeCell ref="I25:J25"/>
    <mergeCell ref="K25:L25"/>
    <mergeCell ref="M25:N25"/>
    <mergeCell ref="C25:D25"/>
    <mergeCell ref="C26:D26"/>
    <mergeCell ref="E25:F25"/>
    <mergeCell ref="I26:J26"/>
    <mergeCell ref="E22:F22"/>
    <mergeCell ref="G22:H22"/>
    <mergeCell ref="I22:J22"/>
    <mergeCell ref="K22:L22"/>
    <mergeCell ref="M22:N22"/>
    <mergeCell ref="C22:D22"/>
    <mergeCell ref="A18:B18"/>
    <mergeCell ref="C18:D18"/>
    <mergeCell ref="E18:F18"/>
    <mergeCell ref="G18:H18"/>
    <mergeCell ref="I18:J18"/>
    <mergeCell ref="K18:L18"/>
    <mergeCell ref="M18:N18"/>
    <mergeCell ref="A15:B15"/>
    <mergeCell ref="C15:D15"/>
    <mergeCell ref="E15:F15"/>
    <mergeCell ref="G15:H15"/>
    <mergeCell ref="I15:J15"/>
    <mergeCell ref="K15:L15"/>
    <mergeCell ref="I16:J16"/>
    <mergeCell ref="M12:N12"/>
    <mergeCell ref="A13:B13"/>
    <mergeCell ref="C13:D13"/>
    <mergeCell ref="G13:H13"/>
    <mergeCell ref="I13:J13"/>
    <mergeCell ref="K13:L13"/>
    <mergeCell ref="M13:N13"/>
    <mergeCell ref="A12:B12"/>
    <mergeCell ref="C12:D12"/>
    <mergeCell ref="E13:F13"/>
    <mergeCell ref="G12:H12"/>
    <mergeCell ref="K12:L12"/>
    <mergeCell ref="E12:F12"/>
    <mergeCell ref="I12:J12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conditionalFormatting sqref="A5 C5 E5 G5 I5 K5 M5 M10 K10 I10 G10 E10 C10 A10 A17 C17 E17 G17 I17 K17 M17 M24:M25 K24 I24:I25 G24 E24:E25 A24:A25 A30 E30 G30 I30 K30 M30 A36 C24 C26:C30">
    <cfRule type="expression" dxfId="0" priority="1">
      <formula>MONTH($C$10)&lt;&gt;MONTH(A5)</formula>
    </cfRule>
  </conditionalFormatting>
  <printOptions horizontalCentered="1"/>
  <pageMargins left="0.35" right="0.35" top="0.25" bottom="0.25" header="0.25" footer="0.25"/>
  <pageSetup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</vt:lpstr>
      <vt:lpstr>Jul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Wall Calendar</dc:title>
  <dc:creator>Vertex42.com</dc:creator>
  <dc:description>(c) 2013 Vertex42 LLC. All Rights Reserved.</dc:description>
  <cp:lastModifiedBy>Jeremy Dexter</cp:lastModifiedBy>
  <cp:lastPrinted>2018-05-16T15:58:23Z</cp:lastPrinted>
  <dcterms:created xsi:type="dcterms:W3CDTF">2013-11-21T19:42:22Z</dcterms:created>
  <dcterms:modified xsi:type="dcterms:W3CDTF">2018-05-16T16:05:43Z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