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H:\RHO Website Updates\Final List Spreadsheets for RHO\"/>
    </mc:Choice>
  </mc:AlternateContent>
  <bookViews>
    <workbookView xWindow="8940" yWindow="315" windowWidth="2580" windowHeight="7770" tabRatio="941"/>
  </bookViews>
  <sheets>
    <sheet name="All RHO titles" sheetId="52" r:id="rId1"/>
  </sheets>
  <definedNames>
    <definedName name="_xlnm._FilterDatabase" localSheetId="0" hidden="1">'All RHO titles'!$A$1:$I$861</definedName>
    <definedName name="_xlnm.Print_Area" localSheetId="0">'All RHO titles'!$A$3:$I$330</definedName>
  </definedNames>
  <calcPr calcId="171027"/>
</workbook>
</file>

<file path=xl/calcChain.xml><?xml version="1.0" encoding="utf-8"?>
<calcChain xmlns="http://schemas.openxmlformats.org/spreadsheetml/2006/main">
  <c r="E860" i="52" l="1"/>
  <c r="E861" i="52"/>
  <c r="E859" i="52"/>
  <c r="E856" i="52"/>
  <c r="E854" i="52"/>
  <c r="E855" i="52"/>
  <c r="E858" i="52"/>
  <c r="E852" i="52"/>
  <c r="E857" i="52"/>
  <c r="E853" i="52"/>
  <c r="E850" i="52"/>
  <c r="E844" i="52"/>
  <c r="E843" i="52"/>
  <c r="E849" i="52"/>
  <c r="E845" i="52"/>
  <c r="E848" i="52"/>
  <c r="E837" i="52"/>
  <c r="E835" i="52"/>
  <c r="E840" i="52"/>
  <c r="E842" i="52"/>
  <c r="E838" i="52"/>
  <c r="E839" i="52"/>
  <c r="E836" i="52"/>
  <c r="E841" i="52"/>
  <c r="E846" i="52"/>
  <c r="E851" i="52"/>
  <c r="E847" i="52"/>
  <c r="E834" i="52"/>
  <c r="E831" i="52"/>
  <c r="E828" i="52"/>
  <c r="E832" i="52"/>
  <c r="E825" i="52"/>
  <c r="E829" i="52"/>
  <c r="E826" i="52"/>
  <c r="E833" i="52"/>
  <c r="E827" i="52"/>
  <c r="E830" i="52"/>
  <c r="E823" i="52"/>
  <c r="E821" i="52"/>
  <c r="E819" i="52"/>
  <c r="E820" i="52"/>
  <c r="E822" i="52"/>
  <c r="E824" i="52"/>
  <c r="E807" i="52"/>
  <c r="E817" i="52"/>
  <c r="E808" i="52"/>
  <c r="E809" i="52"/>
  <c r="E811" i="52"/>
  <c r="E815" i="52"/>
  <c r="E810" i="52"/>
  <c r="E806" i="52"/>
  <c r="E813" i="52"/>
  <c r="E812" i="52"/>
  <c r="E816" i="52"/>
  <c r="E814" i="52"/>
  <c r="E818" i="52"/>
  <c r="E805" i="52"/>
  <c r="E801" i="52"/>
  <c r="E804" i="52"/>
  <c r="E788" i="52"/>
  <c r="E802" i="52"/>
  <c r="E798" i="52"/>
  <c r="E795" i="52"/>
  <c r="E796" i="52"/>
  <c r="E791" i="52"/>
  <c r="E794" i="52"/>
  <c r="E793" i="52"/>
  <c r="E797" i="52"/>
  <c r="E789" i="52"/>
  <c r="E790" i="52"/>
  <c r="E800" i="52"/>
  <c r="E799" i="52"/>
  <c r="E792" i="52"/>
  <c r="E803" i="52"/>
  <c r="E779" i="52"/>
  <c r="E787" i="52"/>
  <c r="E780" i="52"/>
  <c r="E781" i="52"/>
  <c r="E777" i="52"/>
  <c r="E778" i="52"/>
  <c r="E786" i="52"/>
  <c r="E785" i="52"/>
  <c r="E782" i="52"/>
  <c r="E783" i="52"/>
  <c r="E784" i="52"/>
  <c r="E776" i="52"/>
  <c r="E773" i="52"/>
  <c r="E775" i="52"/>
  <c r="E774" i="52"/>
  <c r="E770" i="52"/>
  <c r="E702" i="52"/>
  <c r="E769" i="52"/>
  <c r="E772" i="52"/>
  <c r="E771" i="52"/>
  <c r="E768" i="52"/>
  <c r="E767" i="52"/>
  <c r="E764" i="52"/>
  <c r="E766" i="52"/>
  <c r="E765" i="52"/>
  <c r="E763" i="52"/>
  <c r="E762" i="52"/>
  <c r="E758" i="52"/>
  <c r="E757" i="52"/>
  <c r="E761" i="52"/>
  <c r="E760" i="52"/>
  <c r="E759" i="52"/>
  <c r="E750" i="52"/>
  <c r="E747" i="52"/>
  <c r="E659" i="52"/>
  <c r="E748" i="52"/>
  <c r="E749" i="52"/>
  <c r="E753" i="52"/>
  <c r="E754" i="52"/>
  <c r="E752" i="52"/>
  <c r="E755" i="52"/>
  <c r="E751" i="52"/>
  <c r="E756" i="52"/>
  <c r="E746" i="52"/>
  <c r="E734" i="52"/>
  <c r="E741" i="52"/>
  <c r="E736" i="52"/>
  <c r="E738" i="52"/>
  <c r="E735" i="52"/>
  <c r="E737" i="52"/>
  <c r="E733" i="52"/>
  <c r="E739" i="52"/>
  <c r="E732" i="52"/>
  <c r="E731" i="52"/>
  <c r="E740" i="52"/>
  <c r="E742" i="52"/>
  <c r="E744" i="52"/>
  <c r="E745" i="52"/>
  <c r="E743" i="52"/>
  <c r="E728" i="52"/>
  <c r="E729" i="52"/>
  <c r="E727" i="52"/>
  <c r="E730" i="52"/>
  <c r="E726" i="52"/>
  <c r="E724" i="52"/>
  <c r="E725" i="52"/>
  <c r="E719" i="52"/>
  <c r="E721" i="52"/>
  <c r="E722" i="52"/>
  <c r="E720" i="52"/>
  <c r="E723" i="52"/>
  <c r="E716" i="52"/>
  <c r="E718" i="52"/>
  <c r="E715" i="52"/>
  <c r="E717" i="52"/>
  <c r="E713" i="52"/>
  <c r="E714" i="52"/>
  <c r="E712" i="52"/>
  <c r="E711" i="52"/>
  <c r="E710" i="52"/>
  <c r="E697" i="52"/>
  <c r="E701" i="52"/>
  <c r="E703" i="52"/>
  <c r="E705" i="52"/>
  <c r="E707" i="52"/>
  <c r="E709" i="52"/>
  <c r="E704" i="52"/>
  <c r="E708" i="52"/>
  <c r="E699" i="52"/>
  <c r="E706" i="52"/>
  <c r="E700" i="52"/>
  <c r="E698" i="52"/>
  <c r="E695" i="52"/>
  <c r="E693" i="52"/>
  <c r="E694" i="52"/>
  <c r="E696" i="52"/>
  <c r="E692" i="52"/>
  <c r="E687" i="52"/>
  <c r="E690" i="52"/>
  <c r="E685" i="52"/>
  <c r="E688" i="52"/>
  <c r="E689" i="52"/>
  <c r="E686" i="52"/>
  <c r="E691" i="52"/>
  <c r="E684" i="52"/>
  <c r="E670" i="52"/>
  <c r="E673" i="52"/>
  <c r="E671" i="52"/>
  <c r="E676" i="52"/>
  <c r="E675" i="52"/>
  <c r="E674" i="52"/>
  <c r="E669" i="52"/>
  <c r="E677" i="52"/>
  <c r="E672" i="52"/>
  <c r="E681" i="52"/>
  <c r="E682" i="52"/>
  <c r="E678" i="52"/>
  <c r="E668" i="52"/>
  <c r="E679" i="52"/>
  <c r="E667" i="52"/>
  <c r="E683" i="52"/>
  <c r="E680" i="52"/>
  <c r="E664" i="52"/>
  <c r="E666" i="52"/>
  <c r="E665" i="52"/>
  <c r="E663" i="52"/>
  <c r="E662" i="52"/>
  <c r="E652" i="52"/>
  <c r="E654" i="52"/>
  <c r="E658" i="52"/>
  <c r="E655" i="52"/>
  <c r="E656" i="52"/>
  <c r="E661" i="52"/>
  <c r="E651" i="52"/>
  <c r="E660" i="52"/>
  <c r="E653" i="52"/>
  <c r="E650" i="52"/>
  <c r="E657" i="52"/>
  <c r="E645" i="52"/>
  <c r="E649" i="52"/>
  <c r="E646" i="52"/>
  <c r="E648" i="52"/>
  <c r="E647" i="52"/>
  <c r="E643" i="52"/>
  <c r="E644" i="52"/>
  <c r="E640" i="52"/>
  <c r="E642" i="52"/>
  <c r="E639" i="52"/>
  <c r="E641" i="52"/>
  <c r="E638" i="52"/>
  <c r="E637" i="52"/>
  <c r="E320" i="52" l="1"/>
  <c r="E322" i="52"/>
  <c r="E321" i="52"/>
  <c r="E226" i="52"/>
  <c r="E254" i="52"/>
  <c r="E54" i="52"/>
  <c r="E33" i="52"/>
  <c r="E35" i="52"/>
  <c r="E270" i="52"/>
  <c r="E8" i="52"/>
  <c r="E221" i="52"/>
  <c r="E52" i="52"/>
  <c r="E160" i="52"/>
  <c r="E161" i="52"/>
  <c r="E245" i="52"/>
  <c r="E118" i="52"/>
  <c r="E32" i="52"/>
  <c r="E153" i="52"/>
  <c r="E20" i="52"/>
  <c r="E115" i="52"/>
  <c r="E269" i="52"/>
  <c r="E34" i="52"/>
  <c r="E246" i="52"/>
  <c r="E71" i="52"/>
  <c r="E219" i="52"/>
  <c r="E292" i="52"/>
  <c r="E203" i="52"/>
  <c r="E159" i="52"/>
  <c r="E294" i="52"/>
  <c r="E278" i="52"/>
  <c r="E120" i="52"/>
  <c r="E133" i="52"/>
  <c r="E302" i="52"/>
  <c r="E7" i="52"/>
  <c r="E138" i="52"/>
  <c r="E183" i="52"/>
  <c r="E129" i="52"/>
  <c r="E220" i="52"/>
  <c r="E266" i="52"/>
  <c r="E19" i="52"/>
  <c r="E29" i="52"/>
  <c r="E244" i="52"/>
  <c r="E299" i="52"/>
  <c r="E298" i="52"/>
  <c r="E301" i="52"/>
  <c r="E267" i="52"/>
  <c r="E172" i="52"/>
  <c r="E127" i="52"/>
  <c r="E42" i="52"/>
  <c r="E39" i="52"/>
  <c r="E243" i="52"/>
  <c r="E268" i="52"/>
  <c r="E134" i="52"/>
  <c r="E30" i="52"/>
  <c r="E31" i="52"/>
  <c r="E276" i="52"/>
  <c r="E105" i="52"/>
  <c r="E123" i="52"/>
  <c r="E272" i="52"/>
  <c r="E290" i="52"/>
  <c r="E139" i="52"/>
  <c r="E190" i="52"/>
  <c r="E55" i="52"/>
  <c r="E318" i="52"/>
  <c r="E124" i="52"/>
  <c r="E182" i="52"/>
  <c r="E107" i="52"/>
  <c r="E265" i="52"/>
  <c r="E58" i="52"/>
  <c r="E60" i="52"/>
  <c r="E62" i="52"/>
  <c r="E61" i="52"/>
  <c r="E186" i="52"/>
  <c r="E114" i="52"/>
  <c r="E325" i="52"/>
  <c r="E324" i="52"/>
  <c r="E319" i="52"/>
  <c r="E121" i="52"/>
  <c r="E248" i="52"/>
  <c r="E202" i="52"/>
  <c r="E316" i="52"/>
  <c r="E310" i="52"/>
  <c r="E200" i="52"/>
  <c r="E187" i="52"/>
  <c r="E317" i="52"/>
  <c r="E306" i="52"/>
  <c r="E264" i="52"/>
  <c r="E307" i="52"/>
  <c r="E312" i="52"/>
  <c r="E308" i="52"/>
  <c r="E125" i="52"/>
  <c r="E311" i="52"/>
  <c r="E102" i="52"/>
  <c r="E6" i="52"/>
  <c r="E144" i="52"/>
  <c r="E126" i="52"/>
  <c r="E217" i="52"/>
  <c r="E49" i="52"/>
  <c r="E48" i="52"/>
  <c r="E51" i="52"/>
  <c r="E131" i="52"/>
  <c r="E216" i="52"/>
  <c r="E256" i="52"/>
  <c r="E171" i="52"/>
  <c r="E116" i="52"/>
  <c r="E18" i="52"/>
  <c r="E112" i="52"/>
  <c r="E17" i="52"/>
  <c r="E170" i="52"/>
  <c r="E199" i="52"/>
  <c r="E214" i="52"/>
  <c r="E99" i="52"/>
  <c r="E53" i="52"/>
  <c r="E271" i="52"/>
  <c r="E111" i="52"/>
  <c r="E140" i="52"/>
  <c r="E257" i="52"/>
  <c r="E113" i="52"/>
  <c r="E222" i="52"/>
  <c r="E223" i="52"/>
  <c r="E145" i="52"/>
  <c r="E56" i="52"/>
  <c r="E154" i="52"/>
  <c r="E162" i="52"/>
  <c r="E300" i="52"/>
  <c r="E146" i="52"/>
  <c r="E184" i="52"/>
  <c r="E37" i="52"/>
  <c r="E297" i="52"/>
  <c r="E249" i="52"/>
  <c r="E9" i="52"/>
  <c r="E21" i="52"/>
  <c r="E250" i="52"/>
  <c r="E251" i="52"/>
  <c r="E36" i="52"/>
  <c r="E81" i="52"/>
  <c r="E188" i="52"/>
  <c r="E247" i="52"/>
  <c r="E273" i="52"/>
  <c r="E215" i="52"/>
  <c r="E152" i="52"/>
  <c r="E41" i="52"/>
  <c r="E38" i="52"/>
  <c r="E205" i="52"/>
  <c r="E313" i="52"/>
  <c r="E128" i="52"/>
  <c r="E40" i="52"/>
  <c r="E227" i="52"/>
  <c r="E274" i="52"/>
  <c r="E22" i="52"/>
  <c r="E72" i="52"/>
  <c r="E132" i="52"/>
  <c r="E147" i="52"/>
  <c r="E163" i="52"/>
  <c r="E23" i="52"/>
  <c r="E252" i="52"/>
  <c r="E224" i="52"/>
  <c r="E68" i="52"/>
  <c r="E255" i="52"/>
  <c r="E16" i="52"/>
  <c r="E108" i="52"/>
  <c r="E323" i="52"/>
  <c r="E212" i="52"/>
  <c r="E233" i="52"/>
  <c r="E169" i="52"/>
  <c r="E181" i="52"/>
  <c r="E309" i="52"/>
  <c r="E314" i="52"/>
  <c r="E305" i="52"/>
  <c r="E213" i="52"/>
  <c r="E167" i="52"/>
  <c r="E242" i="52"/>
  <c r="E168" i="52"/>
  <c r="E117" i="52"/>
  <c r="E231" i="52"/>
  <c r="E234" i="52"/>
  <c r="E28" i="52"/>
  <c r="E201" i="52"/>
  <c r="E204" i="52"/>
  <c r="E109" i="52"/>
  <c r="E296" i="52"/>
  <c r="E287" i="52"/>
  <c r="E26" i="52"/>
  <c r="E100" i="52"/>
  <c r="E91" i="52"/>
  <c r="E198" i="52"/>
  <c r="E122" i="52"/>
  <c r="E4" i="52"/>
  <c r="E97" i="52"/>
  <c r="E14" i="52"/>
  <c r="E291" i="52"/>
  <c r="E3" i="52"/>
  <c r="E15" i="52"/>
  <c r="E263" i="52"/>
  <c r="E13" i="52"/>
  <c r="E180" i="52"/>
  <c r="E197" i="52"/>
  <c r="E119" i="52"/>
  <c r="E70" i="52"/>
  <c r="E143" i="52"/>
  <c r="E262" i="52"/>
  <c r="E166" i="52"/>
  <c r="E241" i="52"/>
  <c r="E94" i="52"/>
  <c r="E158" i="52"/>
  <c r="E288" i="52"/>
  <c r="E295" i="52"/>
  <c r="E110" i="52"/>
  <c r="E96" i="52"/>
  <c r="E104" i="52"/>
  <c r="E101" i="52"/>
  <c r="E151" i="52"/>
  <c r="E229" i="52"/>
  <c r="E235" i="52"/>
  <c r="E5" i="52"/>
  <c r="E95" i="52"/>
  <c r="E196" i="52"/>
  <c r="E93" i="52"/>
  <c r="E130" i="52"/>
  <c r="E92" i="52"/>
  <c r="E240" i="52"/>
  <c r="E88" i="52"/>
  <c r="E150" i="52"/>
  <c r="E106" i="52"/>
  <c r="E45" i="52"/>
  <c r="E98" i="52"/>
  <c r="E103" i="52"/>
  <c r="E286" i="52"/>
  <c r="E135" i="52"/>
  <c r="E230" i="52"/>
  <c r="E142" i="52"/>
  <c r="E90" i="52"/>
  <c r="E137" i="52"/>
  <c r="E261" i="52"/>
  <c r="E136" i="52"/>
  <c r="E210" i="52"/>
  <c r="E149" i="52"/>
  <c r="E47" i="52"/>
  <c r="E260" i="52"/>
  <c r="E239" i="52"/>
  <c r="E50" i="52"/>
  <c r="E179" i="52"/>
  <c r="E236" i="52"/>
  <c r="E238" i="52"/>
  <c r="E195" i="52"/>
  <c r="E315" i="52"/>
  <c r="E303" i="52"/>
  <c r="E87" i="52"/>
  <c r="E164" i="52"/>
  <c r="E194" i="52"/>
  <c r="E165" i="52"/>
  <c r="E259" i="52"/>
  <c r="E141" i="52"/>
  <c r="E218" i="52"/>
  <c r="E237" i="52"/>
  <c r="E84" i="52"/>
  <c r="E293" i="52"/>
  <c r="E289" i="52"/>
  <c r="E83" i="52"/>
  <c r="E69" i="52"/>
  <c r="E66" i="52"/>
  <c r="E85" i="52"/>
  <c r="E258" i="52"/>
  <c r="E284" i="52"/>
  <c r="E74" i="52"/>
  <c r="E73" i="52"/>
  <c r="E76" i="52"/>
  <c r="E79" i="52"/>
  <c r="E89" i="52"/>
  <c r="E86" i="52"/>
  <c r="E283" i="52"/>
  <c r="E279" i="52"/>
  <c r="E12" i="52"/>
  <c r="E211" i="52"/>
  <c r="E193" i="52"/>
  <c r="E192" i="52"/>
  <c r="E67" i="52"/>
  <c r="E82" i="52"/>
  <c r="E209" i="52"/>
  <c r="E282" i="52"/>
  <c r="E304" i="52"/>
  <c r="E285" i="52"/>
  <c r="E232" i="52"/>
  <c r="E27" i="52"/>
  <c r="E44" i="52"/>
  <c r="E46" i="52"/>
  <c r="E280" i="52"/>
  <c r="E75" i="52"/>
  <c r="E80" i="52"/>
  <c r="E189" i="52"/>
  <c r="E228" i="52"/>
  <c r="E77" i="52"/>
  <c r="E2" i="52"/>
  <c r="E78" i="52"/>
  <c r="E155" i="52"/>
  <c r="E208" i="52"/>
  <c r="E11" i="52"/>
  <c r="E185" i="52"/>
  <c r="E178" i="52"/>
  <c r="E173" i="52"/>
  <c r="E177" i="52"/>
  <c r="E225" i="52"/>
  <c r="E328" i="52"/>
  <c r="E207" i="52"/>
  <c r="E157" i="52"/>
  <c r="E25" i="52"/>
  <c r="E64" i="52"/>
  <c r="E24" i="52"/>
  <c r="E191" i="52"/>
  <c r="E175" i="52"/>
  <c r="E176" i="52"/>
  <c r="E174" i="52"/>
  <c r="E148" i="52"/>
  <c r="E327" i="52"/>
  <c r="E326" i="52"/>
  <c r="E206" i="52"/>
  <c r="E156" i="52"/>
  <c r="E253" i="52"/>
  <c r="E281" i="52"/>
  <c r="E277" i="52"/>
  <c r="E10" i="52"/>
  <c r="E275" i="52"/>
  <c r="E43" i="52"/>
  <c r="E59" i="52"/>
  <c r="E57" i="52"/>
  <c r="E63" i="52"/>
  <c r="E65" i="52"/>
  <c r="E473" i="52"/>
  <c r="E491" i="52"/>
  <c r="E542" i="52"/>
  <c r="E635" i="52"/>
  <c r="E445" i="52"/>
  <c r="E444" i="52"/>
  <c r="E369" i="52"/>
  <c r="E410" i="52"/>
  <c r="E458" i="52"/>
  <c r="E529" i="52"/>
  <c r="E607" i="52"/>
  <c r="E373" i="52"/>
  <c r="E395" i="52"/>
  <c r="E362" i="52"/>
  <c r="E483" i="52"/>
  <c r="E613" i="52"/>
  <c r="E605" i="52"/>
  <c r="E604" i="52"/>
  <c r="E356" i="52"/>
  <c r="E394" i="52"/>
  <c r="E358" i="52"/>
  <c r="E359" i="52"/>
  <c r="E330" i="52"/>
  <c r="E459" i="52"/>
  <c r="E376" i="52"/>
  <c r="E443" i="52"/>
  <c r="E583" i="52"/>
  <c r="E462" i="52"/>
  <c r="E481" i="52"/>
  <c r="E629" i="52"/>
  <c r="E571" i="52"/>
  <c r="E472" i="52"/>
  <c r="E482" i="52"/>
  <c r="E495" i="52"/>
  <c r="E524" i="52"/>
  <c r="E408" i="52"/>
  <c r="E488" i="52"/>
  <c r="E407" i="52"/>
  <c r="E360" i="52"/>
  <c r="E380" i="52"/>
  <c r="E503" i="52"/>
  <c r="E624" i="52"/>
  <c r="E402" i="52"/>
  <c r="E494" i="52"/>
  <c r="E477" i="52"/>
  <c r="E470" i="52"/>
  <c r="E331" i="52"/>
  <c r="E543" i="52"/>
  <c r="E517" i="52"/>
  <c r="E520" i="52"/>
  <c r="E364" i="52"/>
  <c r="E363" i="52"/>
  <c r="E461" i="52"/>
  <c r="E371" i="52"/>
  <c r="E370" i="52"/>
  <c r="E590" i="52"/>
  <c r="E489" i="52"/>
  <c r="E406" i="52"/>
  <c r="E480" i="52"/>
  <c r="E478" i="52"/>
  <c r="E602" i="52"/>
  <c r="E601" i="52"/>
  <c r="E609" i="52"/>
  <c r="E586" i="52"/>
  <c r="E404" i="52"/>
  <c r="E346" i="52"/>
  <c r="E608" i="52"/>
  <c r="E374" i="52"/>
  <c r="E595" i="52"/>
  <c r="E634" i="52"/>
  <c r="E572" i="52"/>
  <c r="E570" i="52"/>
  <c r="E463" i="52"/>
  <c r="E381" i="52"/>
  <c r="E631" i="52"/>
  <c r="E465" i="52"/>
  <c r="E611" i="52"/>
  <c r="E510" i="52"/>
  <c r="E366" i="52"/>
  <c r="E368" i="52"/>
  <c r="E565" i="52"/>
  <c r="E541" i="52"/>
  <c r="E576" i="52"/>
  <c r="E632" i="52"/>
  <c r="E568" i="52"/>
  <c r="E593" i="52"/>
  <c r="E619" i="52"/>
  <c r="E528" i="52"/>
  <c r="E471" i="52"/>
  <c r="E474" i="52"/>
  <c r="E433" i="52"/>
  <c r="E439" i="52"/>
  <c r="E564" i="52"/>
  <c r="E428" i="52"/>
  <c r="E597" i="52"/>
  <c r="E429" i="52"/>
  <c r="E512" i="52"/>
  <c r="E519" i="52"/>
  <c r="E388" i="52"/>
  <c r="E355" i="52"/>
  <c r="E424" i="52"/>
  <c r="E386" i="52"/>
  <c r="E431" i="52"/>
  <c r="E427" i="52"/>
  <c r="E385" i="52"/>
  <c r="E532" i="52"/>
  <c r="E475" i="52"/>
  <c r="E420" i="52"/>
  <c r="E548" i="52"/>
  <c r="E615" i="52"/>
  <c r="E426" i="52"/>
  <c r="E422" i="52"/>
  <c r="E387" i="52"/>
  <c r="E628" i="52"/>
  <c r="E587" i="52"/>
  <c r="E354" i="52"/>
  <c r="E389" i="52"/>
  <c r="E425" i="52"/>
  <c r="E418" i="52"/>
  <c r="E421" i="52"/>
  <c r="E566" i="52"/>
  <c r="E430" i="52"/>
  <c r="E353" i="52"/>
  <c r="E627" i="52"/>
  <c r="E547" i="52"/>
  <c r="E391" i="52"/>
  <c r="E549" i="52"/>
  <c r="E384" i="52"/>
  <c r="E606" i="52"/>
  <c r="E584" i="52"/>
  <c r="E419" i="52"/>
  <c r="E390" i="52"/>
  <c r="E616" i="52"/>
  <c r="E592" i="52"/>
  <c r="E352" i="52"/>
  <c r="E569" i="52"/>
  <c r="E614" i="52"/>
  <c r="E417" i="52"/>
  <c r="E585" i="52"/>
  <c r="E546" i="52"/>
  <c r="E493" i="52"/>
  <c r="E435" i="52"/>
  <c r="E476" i="52"/>
  <c r="E416" i="52"/>
  <c r="E487" i="52"/>
  <c r="E484" i="52"/>
  <c r="E496" i="52"/>
  <c r="E438" i="52"/>
  <c r="E552" i="52"/>
  <c r="E621" i="52"/>
  <c r="E347" i="52"/>
  <c r="E486" i="52"/>
  <c r="E460" i="52"/>
  <c r="E456" i="52"/>
  <c r="E545" i="52"/>
  <c r="E345" i="52"/>
  <c r="E516" i="52"/>
  <c r="E508" i="52"/>
  <c r="E594" i="52"/>
  <c r="E467" i="52"/>
  <c r="E403" i="52"/>
  <c r="E518" i="52"/>
  <c r="E555" i="52"/>
  <c r="E527" i="52"/>
  <c r="E557" i="52"/>
  <c r="E343" i="52"/>
  <c r="E507" i="52"/>
  <c r="E591" i="52"/>
  <c r="E558" i="52"/>
  <c r="E531" i="52"/>
  <c r="E505" i="52"/>
  <c r="E452" i="52"/>
  <c r="E400" i="52"/>
  <c r="E453" i="52"/>
  <c r="E451" i="52"/>
  <c r="E515" i="52"/>
  <c r="E506" i="52"/>
  <c r="E504" i="52"/>
  <c r="E544" i="52"/>
  <c r="E401" i="52"/>
  <c r="E399" i="52"/>
  <c r="E603" i="52"/>
  <c r="E560" i="52"/>
  <c r="E559" i="52"/>
  <c r="E372" i="52"/>
  <c r="E589" i="52"/>
  <c r="E490" i="52"/>
  <c r="E598" i="52"/>
  <c r="E599" i="52"/>
  <c r="E534" i="52"/>
  <c r="E537" i="52"/>
  <c r="E536" i="52"/>
  <c r="E538" i="52"/>
  <c r="E533" i="52"/>
  <c r="E556" i="52"/>
  <c r="E582" i="52"/>
  <c r="E499" i="52"/>
  <c r="E397" i="52"/>
  <c r="E554" i="52"/>
  <c r="E502" i="52"/>
  <c r="E446" i="52"/>
  <c r="E339" i="52"/>
  <c r="E447" i="52"/>
  <c r="E535" i="52"/>
  <c r="E539" i="52"/>
  <c r="E514" i="52"/>
  <c r="E600" i="52"/>
  <c r="E581" i="52"/>
  <c r="E340" i="52"/>
  <c r="E551" i="52"/>
  <c r="E620" i="52"/>
  <c r="E332" i="52"/>
  <c r="E501" i="52"/>
  <c r="E485" i="52"/>
  <c r="E530" i="52"/>
  <c r="E500" i="52"/>
  <c r="E550" i="52"/>
  <c r="E329" i="52"/>
  <c r="E553" i="52"/>
  <c r="E392" i="52"/>
  <c r="E338" i="52"/>
  <c r="E350" i="52"/>
  <c r="E342" i="52"/>
  <c r="E393" i="52"/>
  <c r="E336" i="52"/>
  <c r="E466" i="52"/>
  <c r="E625" i="52"/>
  <c r="E441" i="52"/>
  <c r="E450" i="52"/>
  <c r="E449" i="52"/>
  <c r="E448" i="52"/>
  <c r="E357" i="52"/>
  <c r="E361" i="52"/>
  <c r="E626" i="52"/>
  <c r="E579" i="52"/>
  <c r="E526" i="52"/>
  <c r="E578" i="52"/>
  <c r="E464" i="52"/>
  <c r="E337" i="52"/>
  <c r="E333" i="52"/>
  <c r="E633" i="52"/>
  <c r="E622" i="52"/>
  <c r="E577" i="52"/>
  <c r="E540" i="52"/>
  <c r="E348" i="52"/>
  <c r="E335" i="52"/>
  <c r="E334" i="52"/>
  <c r="E630" i="52"/>
  <c r="E523" i="52"/>
  <c r="E521" i="52"/>
  <c r="E522" i="52"/>
  <c r="E440" i="52"/>
  <c r="E509" i="52"/>
  <c r="E513" i="52"/>
  <c r="E525" i="52"/>
  <c r="E379" i="52"/>
  <c r="E455" i="52"/>
  <c r="E454" i="52"/>
  <c r="E442" i="52"/>
  <c r="E575" i="52"/>
  <c r="E580" i="52"/>
  <c r="E610" i="52"/>
  <c r="E412" i="52"/>
  <c r="E498" i="52"/>
  <c r="E457" i="52"/>
  <c r="E468" i="52"/>
  <c r="E367" i="52"/>
  <c r="E573" i="52"/>
  <c r="E479" i="52"/>
  <c r="E588" i="52"/>
  <c r="E596" i="52"/>
  <c r="E378" i="52"/>
  <c r="E365" i="52"/>
  <c r="E349" i="52"/>
  <c r="E469" i="52"/>
  <c r="E377" i="52"/>
  <c r="E411" i="52"/>
  <c r="E409" i="52"/>
  <c r="E623" i="52"/>
  <c r="E612" i="52"/>
  <c r="E396" i="52"/>
  <c r="E341" i="52"/>
  <c r="E492" i="52"/>
  <c r="E344" i="52"/>
  <c r="E398" i="52"/>
  <c r="E375" i="52"/>
  <c r="E636" i="52"/>
  <c r="E432" i="52"/>
  <c r="E434" i="52"/>
  <c r="E437" i="52"/>
  <c r="E567" i="52"/>
  <c r="E382" i="52"/>
  <c r="E511" i="52"/>
  <c r="E413" i="52"/>
  <c r="E414" i="52"/>
  <c r="E415" i="52"/>
  <c r="E561" i="52"/>
  <c r="E383" i="52"/>
  <c r="E562" i="52"/>
  <c r="E574" i="52"/>
  <c r="E351" i="52"/>
  <c r="E423" i="52"/>
  <c r="E436" i="52"/>
  <c r="E617" i="52"/>
  <c r="E618" i="52"/>
  <c r="E563" i="52"/>
  <c r="E405" i="52"/>
  <c r="E497" i="52"/>
</calcChain>
</file>

<file path=xl/sharedStrings.xml><?xml version="1.0" encoding="utf-8"?>
<sst xmlns="http://schemas.openxmlformats.org/spreadsheetml/2006/main" count="3013" uniqueCount="956">
  <si>
    <t>Title</t>
  </si>
  <si>
    <t>ISBN (eBook)</t>
  </si>
  <si>
    <t>Routledge Handbook of the Economics of European Integration</t>
  </si>
  <si>
    <t>Routledge Handbook of Transportation</t>
  </si>
  <si>
    <t>The Routledge Handbook of Language and Creativity</t>
  </si>
  <si>
    <t>Routledge Handbook of Industry and Development</t>
  </si>
  <si>
    <t>The Routledge Handbook of Linguistics</t>
  </si>
  <si>
    <t>Handbook of Youth and Young Adulthood</t>
  </si>
  <si>
    <t>The Routledge Handbook of Critical Public Relations</t>
  </si>
  <si>
    <t>The Routledge International Handbook of the Crimes of the Powerful</t>
  </si>
  <si>
    <t>The Routledge Handbook of Philosophy of Well-Being</t>
  </si>
  <si>
    <t>The Routledge Handbook of Language and Digital Communication</t>
  </si>
  <si>
    <t>The Routledge Companion to Michael Chekhov</t>
  </si>
  <si>
    <t>The Routledge Companion to Literature and Human Rights</t>
  </si>
  <si>
    <t>The Routledge Companion to Management and Organizational History</t>
  </si>
  <si>
    <t>The Routledge Companion to Critical Management Studies</t>
  </si>
  <si>
    <t>The Routledge Companion to Ethnic Marketing</t>
  </si>
  <si>
    <t>The Routledge Companion to Mergers and Acquisitions</t>
  </si>
  <si>
    <t>Routledge Handbook of Chinese Security</t>
  </si>
  <si>
    <t>The Routledge Companion to Alternative and Community Media</t>
  </si>
  <si>
    <t>Handbook of Early Childhood Teacher Education</t>
  </si>
  <si>
    <t>The Routledge Handbook of Linguistic Anthropology</t>
  </si>
  <si>
    <t>Routledge Handbook of Law and Terrorism</t>
  </si>
  <si>
    <t>Routledge International Handbook of the Sociology of Art and Culture</t>
  </si>
  <si>
    <t>The Routledge Companion to Cross-Cultural Management</t>
  </si>
  <si>
    <t>The Routledge Handbook of Interpreting</t>
  </si>
  <si>
    <t>Routledge Handbook of the Sociology of Sport</t>
  </si>
  <si>
    <t>The Routledge History of Terrorism</t>
  </si>
  <si>
    <t>The Routledge Companion to the Cultural Industries</t>
  </si>
  <si>
    <t>Routledge Handbook of International Education and Development</t>
  </si>
  <si>
    <t>The Routledge Handbook of Responsible Investment</t>
  </si>
  <si>
    <t>Handbook of Individual Differences in Reading</t>
  </si>
  <si>
    <t>The Routledge Handbook of Semantics</t>
  </si>
  <si>
    <t>The Routledge Companion to Non-Market Strategy</t>
  </si>
  <si>
    <t>The Routledge International Handbook of Research on Teaching Thinking</t>
  </si>
  <si>
    <t>The Routledge Handbook of Literacy Studies</t>
  </si>
  <si>
    <t>Handbook of Prejudice, Stereotyping, and Discrimination</t>
  </si>
  <si>
    <t>Routledge Handbook of Cultural Gerontology</t>
  </si>
  <si>
    <t>Routledge Handbook of Latin American Security</t>
  </si>
  <si>
    <t>The Routledge Companion to Ethics, Politics and Organizations</t>
  </si>
  <si>
    <t>The Routledge Companion to Financial Accounting Theory</t>
  </si>
  <si>
    <t>Handbook of Test Development</t>
  </si>
  <si>
    <t>The Routledge Handbook of the History of the Middle East Mandates</t>
  </si>
  <si>
    <t>Routledge Handbook of Drugs and Sport</t>
  </si>
  <si>
    <t>The Routledge Companion to Severe, Profound and Multiple Learning Difficulties</t>
  </si>
  <si>
    <t>Routledge Handbook of Contemporary India</t>
  </si>
  <si>
    <t>Routledge Handbook of Military Ethics</t>
  </si>
  <si>
    <t>Routledge International Handbook of Sustainable Development</t>
  </si>
  <si>
    <t>Routledge Handbook of Sport Expertise</t>
  </si>
  <si>
    <t>Routledge International Handbook of Ignorance Studies</t>
  </si>
  <si>
    <t>Routledge Handbook of Communication Disorders</t>
  </si>
  <si>
    <t>Routledge International Handbook of Advanced Quantitative Methods in Nursing Research</t>
  </si>
  <si>
    <t>The Routledge History of Genocide</t>
  </si>
  <si>
    <t>Handbook of International Research in Mathematics Education</t>
  </si>
  <si>
    <t>The Routledge Handbook of Religions and Global Development</t>
  </si>
  <si>
    <t>Routledge Handbook of National and Regional Ocean Policies</t>
  </si>
  <si>
    <t>Routledge Handbook of Comparative Political Institutions</t>
  </si>
  <si>
    <t>Handbook of Multicultural School Psychology</t>
  </si>
  <si>
    <t>The Routledge Companion to the Practice of Christian Theology</t>
  </si>
  <si>
    <t>The Routledge Companion to Religion and Popular Culture</t>
  </si>
  <si>
    <t>The Routledge History of Medieval Christianity</t>
  </si>
  <si>
    <t>Routledge Handbook of Nuclear Proliferation and Policy</t>
  </si>
  <si>
    <t>Routledge Handbook of the Philosophy of Sport</t>
  </si>
  <si>
    <t>Routledge Handbook of Chinese Media</t>
  </si>
  <si>
    <t>The Routledge Companion to Virtue Ethics</t>
  </si>
  <si>
    <t>Routledge Handbook of Sport and Legacy</t>
  </si>
  <si>
    <t>Routledge Handbook of Complementary and Alternative Medicine</t>
  </si>
  <si>
    <t>Routledge Handbook of Sports Event Management</t>
  </si>
  <si>
    <t>International Handbook of E-Learning Volume 1</t>
  </si>
  <si>
    <t>International Handbook of E-Learning Volume 2</t>
  </si>
  <si>
    <t>Handbook of Critical Psychology</t>
  </si>
  <si>
    <t>The Modernist World</t>
  </si>
  <si>
    <t>Handbook of Research on Learning and Instruction</t>
  </si>
  <si>
    <t>Handbook of Research in Education Finance and Policy</t>
  </si>
  <si>
    <t>Routledge Handbook of Water Economics and Institutions</t>
  </si>
  <si>
    <t>Routledge Handbook of Southeast Asian Economics</t>
  </si>
  <si>
    <t>Routledge Handbook of European Elections</t>
  </si>
  <si>
    <t>Routledge Handbook of Law and Religion</t>
  </si>
  <si>
    <t>The Routledge Companion to Bioethics</t>
  </si>
  <si>
    <t>Routledge International Handbook of Children¿s Rights Studies</t>
  </si>
  <si>
    <t>Handbook of Item Response Theory Modeling</t>
  </si>
  <si>
    <t>The Atlantic World</t>
  </si>
  <si>
    <t>Routledge Handbook of the Arab Spring</t>
  </si>
  <si>
    <t>The Routledge Companion to Art and Politics</t>
  </si>
  <si>
    <t>Routledge Handbook of Political Corruption</t>
  </si>
  <si>
    <t>The Routledge Companion to Global Popular Culture</t>
  </si>
  <si>
    <t>The Routledge Handbook of Poverty in the United States</t>
  </si>
  <si>
    <t>The Occult World</t>
  </si>
  <si>
    <t>The Routledge Companion to Remix Studies</t>
  </si>
  <si>
    <t>The Routledge Companion to International Entrepreneurship</t>
  </si>
  <si>
    <t>Routledge Handbook of Psychiatry in Asia</t>
  </si>
  <si>
    <t>The Routledge Companion to Financial Services Marketing</t>
  </si>
  <si>
    <t>The Routledge International Handbook of Dyscalculia and Mathematical Learning Difficulties</t>
  </si>
  <si>
    <t>Sex in Antiquity</t>
  </si>
  <si>
    <t>The Routledge Handbook of Language and Culture</t>
  </si>
  <si>
    <t>The Routledge International Handbook of the Arts and Education</t>
  </si>
  <si>
    <t>Routledge Handbook of the Economics of Knowledge</t>
  </si>
  <si>
    <t>The Routledge Companion to Hermeneutics</t>
  </si>
  <si>
    <t>The Routledge International Handbook of Biosocial Criminology</t>
  </si>
  <si>
    <t>Routledge International Handbook of Diversity Studies</t>
  </si>
  <si>
    <t>Routledge Handbook of German Politics &amp; Culture</t>
  </si>
  <si>
    <t>The Routledge International Handbook of Social Psychology of the Classroom</t>
  </si>
  <si>
    <t>Routledge Handbook of European Politics</t>
  </si>
  <si>
    <t>The Routledge Companion to Design Research</t>
  </si>
  <si>
    <t>The Routledge Handbook of Global Ethics</t>
  </si>
  <si>
    <t>The Routledge Companion to Commedia dell'Arte</t>
  </si>
  <si>
    <t>The Routledge Companion to British Media History</t>
  </si>
  <si>
    <t>International Handbook of Research on Teachers¿ Beliefs</t>
  </si>
  <si>
    <t>Routledge Handbook of the History of Global Economic Thought</t>
  </si>
  <si>
    <t>The Routledge Companion to Auditing</t>
  </si>
  <si>
    <t>The Routledge Handbook of American Military and Diplomatic History</t>
  </si>
  <si>
    <t>Routledge Handbook of Sustainability and Fashion</t>
  </si>
  <si>
    <t>Handbook of East Asian Entrepreneurship</t>
  </si>
  <si>
    <t>Routledge Handbook of Sexuality Studies in East Asia</t>
  </si>
  <si>
    <t>The Routledge Handbook of Educational Linguistics</t>
  </si>
  <si>
    <t>The Routledge Companion to Business in Africa</t>
  </si>
  <si>
    <t>The Routledge Companion to Dramaturgy</t>
  </si>
  <si>
    <t>Routledge Handbook of the Chinese Economy</t>
  </si>
  <si>
    <t>Routledge Handbook of Environment and Society in Asia</t>
  </si>
  <si>
    <t>The Routledge Handbook of Neoplatonism</t>
  </si>
  <si>
    <t>Routledge Handbook of Islam in the West</t>
  </si>
  <si>
    <t>The Routledge Handbook of the Cold War</t>
  </si>
  <si>
    <t>Routledge Handbook of Southeast Asian History</t>
  </si>
  <si>
    <t>Routledge Handbook of Global Public Health in Asia</t>
  </si>
  <si>
    <t>Handbook of Forest Resource Economics</t>
  </si>
  <si>
    <t>The Routledge Handbook of  Language and Health Communication</t>
  </si>
  <si>
    <t>Routledge Handbook of Sport and New Media</t>
  </si>
  <si>
    <t>The Routledge Handbook of Tourism Marketing</t>
  </si>
  <si>
    <t>Routledge Companion to Ancient Philosophy</t>
  </si>
  <si>
    <t>Routledge International Handbook of Social and Environmental Change</t>
  </si>
  <si>
    <t>Routledge Handbook of Global Environmental Politics</t>
  </si>
  <si>
    <t>The Routledge Handbook of International Crime and Justice Studies</t>
  </si>
  <si>
    <t>The Routledge International Companion to Educational Psychology</t>
  </si>
  <si>
    <t>The Routledge Handbook of Chinese Criminology</t>
  </si>
  <si>
    <t>Routledge Handbook of Indian Cinemas</t>
  </si>
  <si>
    <t>Routledge Handbook of Indian Politics</t>
  </si>
  <si>
    <t>Routledge International Handbook of Green Criminology</t>
  </si>
  <si>
    <t>Routledge Handbook of Media Law</t>
  </si>
  <si>
    <t>Routledge Handbook on the Israeli-Palestinian Conflict</t>
  </si>
  <si>
    <t>Routledge Handbook of International Environmental Law</t>
  </si>
  <si>
    <t>Routledge Companion to Philosophy of Religion</t>
  </si>
  <si>
    <t>The Routledge Handbook of Religion and Security</t>
  </si>
  <si>
    <t>The Routledge Companion to Philosophy of Law</t>
  </si>
  <si>
    <t>Routledge Handbook of Sport Management</t>
  </si>
  <si>
    <t>Routledge Handbook of Political Islam</t>
  </si>
  <si>
    <t>Routledge Handbook of Southeast Asian Politics</t>
  </si>
  <si>
    <t>Routledge Handbook of Transnational Organized Crime</t>
  </si>
  <si>
    <t>Routledge Handbook of South Asian Economics</t>
  </si>
  <si>
    <t>The Routledge Handbook of Japanese Politics</t>
  </si>
  <si>
    <t>The Routledge Handbook of Urban Ecology</t>
  </si>
  <si>
    <t>Routledge Handbook of Climate Change and Society</t>
  </si>
  <si>
    <t>Routledge Handbook of International Law</t>
  </si>
  <si>
    <t>The Routledge Companion to Philosophy and Film</t>
  </si>
  <si>
    <t>Handbook of Hospitality Strategic Management</t>
  </si>
  <si>
    <t>Pub Date</t>
  </si>
  <si>
    <t xml:space="preserve"> </t>
  </si>
  <si>
    <t>ISBN</t>
  </si>
  <si>
    <t>The Routledge Companion to Nonprofit Marketing</t>
  </si>
  <si>
    <t>The Routledge Handbook of Sustainable Food and Gastronomy</t>
  </si>
  <si>
    <t>The Routledge Handbook of Tourism and Sustainability</t>
  </si>
  <si>
    <t>The Routledge Handbook of Tourism and Hospitality Education</t>
  </si>
  <si>
    <t>Handbook of Sports and Media</t>
  </si>
  <si>
    <t>Routledge Handbook of Biomechanics and Human Movement Science</t>
  </si>
  <si>
    <t>Routledge Companion to Sports History</t>
  </si>
  <si>
    <t>The Routledge International Handbook of the Sociology of Education</t>
  </si>
  <si>
    <t xml:space="preserve">Routledge Handbook of Graffiti and Street Art  </t>
  </si>
  <si>
    <t>Routledge Handbook of European Sociology</t>
  </si>
  <si>
    <t>Handbook on Evolution and Society: Toward an Evolutionary Social Science</t>
  </si>
  <si>
    <t>Handbook of Sociology and Human Rights</t>
  </si>
  <si>
    <t>Handbook of Quality of Life in Enlargement Europe</t>
  </si>
  <si>
    <t xml:space="preserve">Handbook of Immigration &amp; Refugee Studies  </t>
  </si>
  <si>
    <t>Handbook of Genetics &amp; Society</t>
  </si>
  <si>
    <t>Handbook of Contemporary European Social Theory</t>
  </si>
  <si>
    <t>Handbook of Contemporary Cuba: Economy, Politics, Civil Society, and Globalization</t>
  </si>
  <si>
    <t>The Routledge Handbook of American Military and Diplomatic History: The Colonial Period to 1877</t>
  </si>
  <si>
    <t>The Routledge Companion to Humanitarian Action</t>
  </si>
  <si>
    <t>Routledge Handbook of Health Security</t>
  </si>
  <si>
    <t>Handbook of Peace and Conflict Studies</t>
  </si>
  <si>
    <t>Handbook of Intelligence Studies</t>
  </si>
  <si>
    <t>Handbook of Conflict Analysis and Resolution</t>
  </si>
  <si>
    <t>The Routledge Handbook of Research Methods in the Study of Religion</t>
  </si>
  <si>
    <t>The Routledge Companion to Religion and Science</t>
  </si>
  <si>
    <t>The Routledge Companion to Modern Christian Thought</t>
  </si>
  <si>
    <t>The Routledge Companion to Early Christian Thought</t>
  </si>
  <si>
    <t>The Islamic World</t>
  </si>
  <si>
    <t>The Handbook of Religions in Ancient Europe</t>
  </si>
  <si>
    <t>The Biblical World</t>
  </si>
  <si>
    <t>Routledge Handbook of Religions in Asia</t>
  </si>
  <si>
    <t>Nineteenth Century Philosophy and Religion Vol 4</t>
  </si>
  <si>
    <t>Medieval Philosophy of Religion Vol 2</t>
  </si>
  <si>
    <t>Handbook of Contemporary Animis</t>
  </si>
  <si>
    <t>Early Modern Philosophy and Religion Vol 3</t>
  </si>
  <si>
    <t>Ancient Philosophy and Religion Vol 1</t>
  </si>
  <si>
    <t>The Routledge International Handbook of Young Children’s Thinking and Understanding</t>
  </si>
  <si>
    <t>The Routledge Handbook of Attachment: Theory</t>
  </si>
  <si>
    <t>The Routledge Handbook of Attachment: Implications and Interventions</t>
  </si>
  <si>
    <t>The Routledge Handbook of Attachment: Assessment</t>
  </si>
  <si>
    <t>The Routledge Companion to International Business Coaching</t>
  </si>
  <si>
    <t>Psychiatry in Law / Law in Psychiatry, Second Edition</t>
  </si>
  <si>
    <t>Handbook of Cognitive, Social, and Neuropsychological Aspects of Learning Disabilities</t>
  </si>
  <si>
    <t>The Handbook of Forensic Rorschach Assessment</t>
  </si>
  <si>
    <t>The Handbook of Attitudes</t>
  </si>
  <si>
    <t>The Handbook of Adult Language Disorders</t>
  </si>
  <si>
    <t>The Clinical Assessment of Children and Adolescents</t>
  </si>
  <si>
    <t>Routledge International Handbook of Memory Studies</t>
  </si>
  <si>
    <t>New Sex Therapy</t>
  </si>
  <si>
    <t>International Handbook of Cross-Cultural Neuropsychology</t>
  </si>
  <si>
    <t>Handbook of Vocational Psychology</t>
  </si>
  <si>
    <t>Handbook of Thanatology: The Essential Body of Knowledge for the Study of Death, Dying, and Bereavement</t>
  </si>
  <si>
    <t>Handbook of Self-Help Therapies</t>
  </si>
  <si>
    <t>Handbook of Relationship Initiation</t>
  </si>
  <si>
    <t>Handbook of Qualitative Organizational Research</t>
  </si>
  <si>
    <t>Handbook of Posttraumatic Growth</t>
  </si>
  <si>
    <t>Handbook of Personal Security</t>
  </si>
  <si>
    <t>Handbook of Parenting</t>
  </si>
  <si>
    <t>Handbook of Language and Social Interaction</t>
  </si>
  <si>
    <t>Handbook of Intraindividual Variability Across the Lifespan</t>
  </si>
  <si>
    <t>Handbook of Health Psychology, 2nd Edition</t>
  </si>
  <si>
    <t>Handbook of Forgiveness</t>
  </si>
  <si>
    <t>Handbook Of Eyewitness Psychology 2 Volume Set</t>
  </si>
  <si>
    <t>Handbook of Divorce and Relationship Dissolution</t>
  </si>
  <si>
    <t>Handbook of Cultural Developmental Science</t>
  </si>
  <si>
    <t>Handbook of Child Language Disorders</t>
  </si>
  <si>
    <t>Handbook of Affect and Social Cognition</t>
  </si>
  <si>
    <t>Foundations of Evolutionary Psychology</t>
  </si>
  <si>
    <t>A Handbook of Clinical Scoring Systems for Thematic Apperceptive Techniques</t>
  </si>
  <si>
    <t>The Routledge Handbook of Public Diplomacy</t>
  </si>
  <si>
    <t>The Routledge Handbook of Political Management</t>
  </si>
  <si>
    <t>The Routledge Handbook of Contemporary Italy</t>
  </si>
  <si>
    <t>The Routledge Handbook of Political Ecology</t>
  </si>
  <si>
    <t>Handbook of Election News Coverage Around the World</t>
  </si>
  <si>
    <t>The Policy Analyst's Handbook: Rational Problem Solving in a Political World</t>
  </si>
  <si>
    <t xml:space="preserve">Routledge Handbook of Politics and Technology </t>
  </si>
  <si>
    <t>Routledge Handbook of Latin America in the World</t>
  </si>
  <si>
    <t>Routledge Handbook of IPE</t>
  </si>
  <si>
    <t>Routledge Handbook of Interpretive Political Science</t>
  </si>
  <si>
    <t>Handbook on World Social Forum Activism</t>
  </si>
  <si>
    <t>Handbook of Internet Politics</t>
  </si>
  <si>
    <t>The Routledge Handbook of Contemporary Philosophy of Religion</t>
  </si>
  <si>
    <t>The Routledge Companion to Twentieth Century Philosophy</t>
  </si>
  <si>
    <t>The Routledge Companion to Islamic Philosophy</t>
  </si>
  <si>
    <t>Handbook of Virtue Ethics</t>
  </si>
  <si>
    <t>The Routledge Handbook to Modern Jewish Cultures</t>
  </si>
  <si>
    <t>The Routledge Companion to Travel Writing</t>
  </si>
  <si>
    <t>The Routledge Companion to Science Fiction</t>
  </si>
  <si>
    <t>The Routledge Companion to Asian American and Pacific Islander Literature</t>
  </si>
  <si>
    <t>The Routledge Companion to Literature and Science</t>
  </si>
  <si>
    <t>The Routledge Companion to Anglophone Caribbean Literature</t>
  </si>
  <si>
    <t>The Routledge Companion to World Literature</t>
  </si>
  <si>
    <t>The Gothic World</t>
  </si>
  <si>
    <t>The Routledge Companion to Experimental Literature</t>
  </si>
  <si>
    <t>The Routledge Companion to Latino/a Literature</t>
  </si>
  <si>
    <t>Companion to Native American Literature</t>
  </si>
  <si>
    <t>Routledge Encyclopedia of Translation Technology</t>
  </si>
  <si>
    <t>Encyclopedia of the World's Endangered Languages</t>
  </si>
  <si>
    <t>Sociolinguistics Around the World</t>
  </si>
  <si>
    <t>Handbook of Discourse Processes</t>
  </si>
  <si>
    <t>Routledge Handbook of Medical Law and Ethics</t>
  </si>
  <si>
    <t>Handbook of Maritime Regulation &amp; Enforcement</t>
  </si>
  <si>
    <t>The Viking World</t>
  </si>
  <si>
    <t>The Routledge History of Women in Europe since 1700</t>
  </si>
  <si>
    <t>The Routledge History of Food</t>
  </si>
  <si>
    <t>The Renaissance World</t>
  </si>
  <si>
    <t>The Medieval World</t>
  </si>
  <si>
    <t>The Fin-de-Siecle World</t>
  </si>
  <si>
    <t>The Elizabethan World</t>
  </si>
  <si>
    <t>Routledge Comp. French Revolution in World History</t>
  </si>
  <si>
    <t>R Handbook of the War of 1812</t>
  </si>
  <si>
    <t>Handbook on Cuban History, Literature, and the Arts: New Perspectives on Historical and Contemporary Social Change</t>
  </si>
  <si>
    <t>Routledge International Handbook of Medical Education</t>
  </si>
  <si>
    <t>The Routledge Handbook of Gender and Development</t>
  </si>
  <si>
    <t>Companion to Urban Design</t>
  </si>
  <si>
    <t>Handbook of Local and Regional Development</t>
  </si>
  <si>
    <t>The Routledge Handbook on Cities of the Global South</t>
  </si>
  <si>
    <t>The Routledge Companion to Urban Regeneration</t>
  </si>
  <si>
    <t>The Routledge Companion to Landscape Studies</t>
  </si>
  <si>
    <t>The World's Major Languages</t>
  </si>
  <si>
    <t>The Uralic Languages</t>
  </si>
  <si>
    <t>The Turkic Languages</t>
  </si>
  <si>
    <t>The Tai-Kadai Languages</t>
  </si>
  <si>
    <t>The Sino-Tibetan Languages</t>
  </si>
  <si>
    <t>The Semitic Languages</t>
  </si>
  <si>
    <t>The Routledge Encyclopedia of the Chinese Language</t>
  </si>
  <si>
    <t>The Romance Languages</t>
  </si>
  <si>
    <t>The Oceanic Languages</t>
  </si>
  <si>
    <t>The Munda Languages</t>
  </si>
  <si>
    <t>The Languages of Japan and Korea</t>
  </si>
  <si>
    <t>The Khoesan Languages</t>
  </si>
  <si>
    <t>The Indo-European Languages</t>
  </si>
  <si>
    <t>The Dravidian Languages</t>
  </si>
  <si>
    <t>The Bantu Languages</t>
  </si>
  <si>
    <t>The Austronesian Languages of Asia and Madagascar</t>
  </si>
  <si>
    <t xml:space="preserve">Routledge Handbook of Water and Health  </t>
  </si>
  <si>
    <t>The World of the Indigenous Americas</t>
  </si>
  <si>
    <t>The Routledge Handbook of Environmental Economics in Asia</t>
  </si>
  <si>
    <t>The Routledge Handbook of Environment and Communication</t>
  </si>
  <si>
    <t xml:space="preserve">Routledge Handbook of Forest Ecology  </t>
  </si>
  <si>
    <t>Handbook of Higher Education for Sustainable Development</t>
  </si>
  <si>
    <t xml:space="preserve">The Routledge International Handbook of Philosophies </t>
  </si>
  <si>
    <t>The Routledge International Handbook of Higher Education</t>
  </si>
  <si>
    <t>The Routledge International Handbook of Educational Effectiveness and Improvement</t>
  </si>
  <si>
    <t>The Routledge International Handbook of Critical Education</t>
  </si>
  <si>
    <t>The Handbook of Art Therapy, Third Edition</t>
  </si>
  <si>
    <t>International Handbook on the Preparation and Development of School Leaders</t>
  </si>
  <si>
    <t>Handbook of Undergraduate Second Language Education</t>
  </si>
  <si>
    <t>Handbook of Social Justice in Education</t>
  </si>
  <si>
    <t>Handbook of Research on Writing</t>
  </si>
  <si>
    <t>Handbook of Research on Teaching Literacy Through the Communicative and Visual Arts 2nd ed</t>
  </si>
  <si>
    <t>Handbook of Research on Teaching Literacy Through the Communicative and Visual Arts</t>
  </si>
  <si>
    <t>Handbook of Research on Teacher Education</t>
  </si>
  <si>
    <t>Handbook of Research on New Literacies</t>
  </si>
  <si>
    <t>Handbook of Research on Adult Learning and Development</t>
  </si>
  <si>
    <t>Handbook of Research for Educational Communications and Technology</t>
  </si>
  <si>
    <t>Handbook of Research Design in Mathematics and Science Education</t>
  </si>
  <si>
    <t>Handbook of Research and Policy in Art Education</t>
  </si>
  <si>
    <t>Handbook of Reading Research, Volume III</t>
  </si>
  <si>
    <t>Handbook of Orthography and Literacy</t>
  </si>
  <si>
    <t>Handbook of Metacognition in Education</t>
  </si>
  <si>
    <t>Handbook Of Mathematical Cognition</t>
  </si>
  <si>
    <t>Handbook of Latinos and Education</t>
  </si>
  <si>
    <t>Handbook of Design Research Methods in Education</t>
  </si>
  <si>
    <t>Handbook of Data-based Decision Making in Education</t>
  </si>
  <si>
    <t>Handbook of Complementary Methods in Education Research</t>
  </si>
  <si>
    <t>Handbook of College Reading and Study Strategy Research</t>
  </si>
  <si>
    <t>Handbook of Classroom Management, Second Edition</t>
  </si>
  <si>
    <t>Handbook for Research in Cooperative Education and internships</t>
  </si>
  <si>
    <t>Handbook for Arabic Language Teaching Professionals in the 21st Century</t>
  </si>
  <si>
    <t>A Handbook of Techniques for Formative Evaluation</t>
  </si>
  <si>
    <t>The Routledge Handbook of White-Collar and Corporate Crime in Europe</t>
  </si>
  <si>
    <t>The Routledge Handbook of Qualitative Criminology</t>
  </si>
  <si>
    <t>Routledge International Handbook on Hate Crime</t>
  </si>
  <si>
    <t>Routledge Handbook on Crime and International Migration</t>
  </si>
  <si>
    <t>Routledge Handbook of Transnational Criminal Law</t>
  </si>
  <si>
    <t>Handbook of Crime Prevention Community Safety</t>
  </si>
  <si>
    <t>The Routledge Handbook of Magazine Research</t>
  </si>
  <si>
    <t>The Routledge Companion to Labor and Media</t>
  </si>
  <si>
    <t>Routledge Handbook of Strategic Communication</t>
  </si>
  <si>
    <t>Routledge Handbook of Applied Communication Research</t>
  </si>
  <si>
    <t>Handbook of Visual Communication</t>
  </si>
  <si>
    <t>Handbook of Spanish Language Media</t>
  </si>
  <si>
    <t>Handbook of Risk and Crisis Communication</t>
  </si>
  <si>
    <t>Handbook of Media Management and Economics</t>
  </si>
  <si>
    <t>Handbook of Mass Media Ethics</t>
  </si>
  <si>
    <t>Handbook of Journalism Studies</t>
  </si>
  <si>
    <t>Handbook of Communication and Social Interaction Skills</t>
  </si>
  <si>
    <t>Auditing Organizational Communication</t>
  </si>
  <si>
    <t>The Routledge Companion to International Human Resource Management</t>
  </si>
  <si>
    <t>The Routledge Companion to Entrepreneurship</t>
  </si>
  <si>
    <t>The Routledge Companion To Creativity</t>
  </si>
  <si>
    <t>The Routledge Companion to Consumer Behavior Analysis</t>
  </si>
  <si>
    <t>The Routledge Companion to Accounting History</t>
  </si>
  <si>
    <t>Routledge Companion to Philosophy in Organization Studies</t>
  </si>
  <si>
    <t>Routledge Companion to Human Resource Development</t>
  </si>
  <si>
    <t xml:space="preserve">Routledge Handbook of New Media in Asia </t>
  </si>
  <si>
    <t>Routledge Handbook of Families in Asia</t>
  </si>
  <si>
    <t>Routledge Handbook of Contemporary Malaysia</t>
  </si>
  <si>
    <t xml:space="preserve">Handbook of Memory and Reconciliation in  Asia  </t>
  </si>
  <si>
    <t xml:space="preserve">Handbook of Indian Defence Policy </t>
  </si>
  <si>
    <t>New Handbook of Greek Mythology</t>
  </si>
  <si>
    <t>Collection 2</t>
  </si>
  <si>
    <t>Collection 1</t>
  </si>
  <si>
    <t xml:space="preserve">2014 Collection  </t>
  </si>
  <si>
    <t>Collection Year</t>
  </si>
  <si>
    <t/>
  </si>
  <si>
    <t>Handbook of Adolescent Transition Education for Youth with Disabilities</t>
  </si>
  <si>
    <t>Handbook of Advanced Multilevel Analysis</t>
  </si>
  <si>
    <t>Handbook of Approach and Avoidance Motivation</t>
  </si>
  <si>
    <t>Handbook of Asian Education</t>
  </si>
  <si>
    <t>Handbook of Automated Essay Evaluation</t>
  </si>
  <si>
    <t>Handbook of Classroom Management</t>
  </si>
  <si>
    <t>Handbook of Climate Change and India</t>
  </si>
  <si>
    <t>Handbook of Consumer Psychology</t>
  </si>
  <si>
    <t>Handbook of Criminal Investigation</t>
  </si>
  <si>
    <t>Handbook of Critical Race Theory in Education</t>
  </si>
  <si>
    <t>Handbook of Cultural Sociology</t>
  </si>
  <si>
    <t>Handbook of Design in Educational Technology</t>
  </si>
  <si>
    <t>Handbook of Distance Education</t>
  </si>
  <si>
    <t>Handbook of Education Policy Research</t>
  </si>
  <si>
    <t>Handbook of Educational Psychology</t>
  </si>
  <si>
    <t>Handbook of Effective Inclusive Schools</t>
  </si>
  <si>
    <t>Handbook of Ethical Educational Leadership</t>
  </si>
  <si>
    <t>Handbook of Ethics in Quantitative Methodology</t>
  </si>
  <si>
    <t>Handbook of Family Literacy</t>
  </si>
  <si>
    <t>Handbook of Family Theories</t>
  </si>
  <si>
    <t>Handbook of Father Involvement</t>
  </si>
  <si>
    <t>Handbook of Forensic Mental Health</t>
  </si>
  <si>
    <t>Handbook of Forensic Science</t>
  </si>
  <si>
    <t>Handbook of Hazards and Disaster Risk Reduction</t>
  </si>
  <si>
    <t>Handbook of Heritage, Community, and Native American Languages in the United States</t>
  </si>
  <si>
    <t>Handbook of Hospitality Human Resources Management</t>
  </si>
  <si>
    <t>Handbook of Hospitality Marketing Management</t>
  </si>
  <si>
    <t>Handbook of Human Rights</t>
  </si>
  <si>
    <t>Handbook of Imagination and Mental Simulation</t>
  </si>
  <si>
    <t>Handbook of Internet Crime</t>
  </si>
  <si>
    <t>Handbook of Latent Semantic Analysis</t>
  </si>
  <si>
    <t>Handbook of Leadership and Administration for Special Education</t>
  </si>
  <si>
    <t>Handbook of Measurement Issues in Family Research</t>
  </si>
  <si>
    <t>Handbook of Metamemory and Memory</t>
  </si>
  <si>
    <t>Handbook of Mobile Learning</t>
  </si>
  <si>
    <t>Handbook of Moral and Character Education</t>
  </si>
  <si>
    <t>Handbook of Moral Development</t>
  </si>
  <si>
    <t>Handbook of Personality at Work</t>
  </si>
  <si>
    <t>Handbook of Personality Development</t>
  </si>
  <si>
    <t>Handbook of Police Psychology</t>
  </si>
  <si>
    <t>Handbook of Policing</t>
  </si>
  <si>
    <t>Handbook of Polytomous Item Response Theory Models</t>
  </si>
  <si>
    <t>Handbook of Positive Psychology in Schools</t>
  </si>
  <si>
    <t>Handbook of Probation</t>
  </si>
  <si>
    <t>Handbook of Public Pedagogy</t>
  </si>
  <si>
    <t>Handbook of Qualitative Research in Communication Disorders</t>
  </si>
  <si>
    <t>Handbook of Reading Disability Research</t>
  </si>
  <si>
    <t>Handbook of Reading Research, Volume IV</t>
  </si>
  <si>
    <t>Handbook of Research in School Consultation</t>
  </si>
  <si>
    <t>Handbook of Research in Second Language Teaching and Learning</t>
  </si>
  <si>
    <t>Handbook of Research in the Social Foundations of Education</t>
  </si>
  <si>
    <t>Handbook of Research on Children's and Young Adult Literature</t>
  </si>
  <si>
    <t>Handbook of Research on Educational Leadership for Equity and Diversity</t>
  </si>
  <si>
    <t>Handbook of Research on Schools, Schooling and Human Development</t>
  </si>
  <si>
    <t>Handbook of Research on Science Education, Volume II</t>
  </si>
  <si>
    <t>Handbook of Research on Special Education Teacher Preparation</t>
  </si>
  <si>
    <t>Handbook of Research on Teaching the English Language Arts</t>
  </si>
  <si>
    <t>Handbook of Research on the Education of Young Children</t>
  </si>
  <si>
    <t>Handbook of Restorative Justice</t>
  </si>
  <si>
    <t>Handbook of School Counseling</t>
  </si>
  <si>
    <t>Handbook of School Violence and School Safety</t>
  </si>
  <si>
    <t>Handbook of Self-Regulation of Learning and Performance</t>
  </si>
  <si>
    <t>Handbook of Self-Regulatory Processes in Development</t>
  </si>
  <si>
    <t>Handbook of Sexuality-Related Measures</t>
  </si>
  <si>
    <t>Handbook of Special Education</t>
  </si>
  <si>
    <t>Handbook of Test Security</t>
  </si>
  <si>
    <t>Handbook of the Economics and Political Economy of Transition</t>
  </si>
  <si>
    <t>Handbook of the History of Social Psychology</t>
  </si>
  <si>
    <t>Handbook of the London 2012 Olympic and Paralympic Games</t>
  </si>
  <si>
    <t>Handbook of the Uncertain Self</t>
  </si>
  <si>
    <t>Handbook of Urban Education</t>
  </si>
  <si>
    <t>Handbook of Victims and Victimology</t>
  </si>
  <si>
    <t>Handbook of Vowels and Vowel Disorders</t>
  </si>
  <si>
    <t>Handbook of Youth Prevention Science</t>
  </si>
  <si>
    <t>Handbook on Measurement, Assessment, and Evaluation in Higher Education</t>
  </si>
  <si>
    <t>Handbook on Peace Education</t>
  </si>
  <si>
    <t>Handbook on Sexual Violence</t>
  </si>
  <si>
    <t>International Handbook of Curriculum Research</t>
  </si>
  <si>
    <t>International Handbook of Emotions in Education</t>
  </si>
  <si>
    <t>International Handbook of Literacy and Technology</t>
  </si>
  <si>
    <t>International Handbook of Research on Conceptual Change</t>
  </si>
  <si>
    <t>International Handbook of Research on Environmental Education</t>
  </si>
  <si>
    <t>International Handbook of Survey Methodology</t>
  </si>
  <si>
    <t>Reclaiming Archaeology</t>
  </si>
  <si>
    <t>Routledge Companion to Intelligence Studies</t>
  </si>
  <si>
    <t>Routledge Companion to Philosophy of Language</t>
  </si>
  <si>
    <t>Routledge Companion to Sport and Exercise Psychology</t>
  </si>
  <si>
    <t>Routledge Handbook of African Politics</t>
  </si>
  <si>
    <t>Routledge Handbook of African Security</t>
  </si>
  <si>
    <t>Routledge Handbook of American Foreign Policy</t>
  </si>
  <si>
    <t>Routledge Handbook of Applied Sport Psychology</t>
  </si>
  <si>
    <t>Routledge Handbook of Asian Regionalism</t>
  </si>
  <si>
    <t>Routledge Handbook of Body Studies</t>
  </si>
  <si>
    <t>Routledge Handbook of Civil Wars</t>
  </si>
  <si>
    <t>Routledge Handbook of Clinical Supervision</t>
  </si>
  <si>
    <t>Routledge Handbook of Constitutional Law</t>
  </si>
  <si>
    <t>Routledge Handbook of Cosmopolitanism Studies</t>
  </si>
  <si>
    <t>Routledge Handbook of Critical Criminology</t>
  </si>
  <si>
    <t>Routledge Handbook of Democratization</t>
  </si>
  <si>
    <t>Routledge Handbook of Deviant Behavior</t>
  </si>
  <si>
    <t>Routledge Handbook of Diplomacy and Statecraft</t>
  </si>
  <si>
    <t>Routledge Handbook of Disability Studies</t>
  </si>
  <si>
    <t>Routledge Handbook of Ergonomics in Sport and Exercise</t>
  </si>
  <si>
    <t>Routledge Handbook of Ethics and War</t>
  </si>
  <si>
    <t>Routledge Handbook of Ethnic Conflict</t>
  </si>
  <si>
    <t>Routledge Handbook of Family Law and Policy</t>
  </si>
  <si>
    <t>Routledge Handbook of Gender in South Asia</t>
  </si>
  <si>
    <t>Routledge Handbook of Global Citizenship Studies</t>
  </si>
  <si>
    <t>Routledge Handbook of Global Public Health</t>
  </si>
  <si>
    <t>Routledge Handbook of Heritage in Asia</t>
  </si>
  <si>
    <t>Routledge Handbook of Human Security</t>
  </si>
  <si>
    <t>Routledge Handbook of Human-Animal Studies</t>
  </si>
  <si>
    <t>Routledge Handbook of Identity Studies</t>
  </si>
  <si>
    <t>Routledge Handbook of International Criminal Law</t>
  </si>
  <si>
    <t>Routledge Handbook of International Criminology</t>
  </si>
  <si>
    <t>Routledge Handbook of International Human Rights Law</t>
  </si>
  <si>
    <t>Routledge Handbook of International Organization</t>
  </si>
  <si>
    <t>Routledge Handbook of International Statebuilding</t>
  </si>
  <si>
    <t>Routledge Handbook of Japanese Culture and Society</t>
  </si>
  <si>
    <t>Routledge Handbook of Latin American Politics</t>
  </si>
  <si>
    <t>Routledge Handbook of Leisure Studies</t>
  </si>
  <si>
    <t>Routledge Handbook of Major Events in Economic History</t>
  </si>
  <si>
    <t>Routledge Handbook of Motor Control and Motor Learning</t>
  </si>
  <si>
    <t>Routledge Handbook of Peacebuilding</t>
  </si>
  <si>
    <t>Routledge Handbook of Physical Activity and Mental Health</t>
  </si>
  <si>
    <t>Routledge Handbook of Political Marketing</t>
  </si>
  <si>
    <t>Routledge Handbook of Public Communication of Science and Technology</t>
  </si>
  <si>
    <t>Routledge Handbook of Public Policy</t>
  </si>
  <si>
    <t>Routledge Handbook of Regionalism &amp; Federalism</t>
  </si>
  <si>
    <t>Routledge Handbook of Research Methods in Military Studies</t>
  </si>
  <si>
    <t>Routledge Handbook of Russian Politics and Society</t>
  </si>
  <si>
    <t>Routledge Handbook of Science, Technology, and Society</t>
  </si>
  <si>
    <t>Routledge Handbook of Sexuality, Health and Rights</t>
  </si>
  <si>
    <t>Routledge Handbook of Social and Cultural Theory</t>
  </si>
  <si>
    <t>Routledge Handbook of South Asian Politics</t>
  </si>
  <si>
    <t>Routledge Handbook of Sport and Corporate Social Responsibility</t>
  </si>
  <si>
    <t>Routledge Handbook of Surveillance Studies</t>
  </si>
  <si>
    <t>Routledge Handbook of Sport Communication</t>
  </si>
  <si>
    <t>Routledge Handbook of Sport Policy</t>
  </si>
  <si>
    <t>Routledge Handbook of Sport, Gender and Sexuality</t>
  </si>
  <si>
    <t>Routledge Handbook of Sports Coaching</t>
  </si>
  <si>
    <t>Routledge Handbook of Sports Development</t>
  </si>
  <si>
    <t>Routledge Handbook of Sports Performance Analysis</t>
  </si>
  <si>
    <t>Routledge Handbook of Sports Technology and Engineering</t>
  </si>
  <si>
    <t>Routledge Handbook of the Chinese Diaspora</t>
  </si>
  <si>
    <t>Routledge Handbook of the Climate Change Movement</t>
  </si>
  <si>
    <t>Routledge Handbook of the Economics of Climate Change Adaptation</t>
  </si>
  <si>
    <t>Routledge Handbook of the South Asian Diaspora</t>
  </si>
  <si>
    <t>Routledge Handbook of World-Systems Analysis</t>
  </si>
  <si>
    <t>Routledge Handbook on the European Union and International Institutions</t>
  </si>
  <si>
    <t>Routledge Handbook on the Global History of Nursing</t>
  </si>
  <si>
    <t>Routledge International Handbook of Clinical Suicide Research</t>
  </si>
  <si>
    <t>Routledge International Handbook of Contemporary Social and Political Theory</t>
  </si>
  <si>
    <t>Routledge International Handbook of Crime and Gender Studies</t>
  </si>
  <si>
    <t>Routledge International Handbook of Food Studies</t>
  </si>
  <si>
    <t>Routledge International Handbook of Migration Studies</t>
  </si>
  <si>
    <t>Routledge International Handbook of Participatory Design</t>
  </si>
  <si>
    <t>Routledge International Handbook of Qualitative Nursing Research</t>
  </si>
  <si>
    <t>Routledge International Handbook of Race, Class, and Gender</t>
  </si>
  <si>
    <t>Ruin Memories</t>
  </si>
  <si>
    <t>The Babylonian World</t>
  </si>
  <si>
    <t>The Byzantine World</t>
  </si>
  <si>
    <t>The Developmental Science of Adolescence</t>
  </si>
  <si>
    <t>The Egyptian World</t>
  </si>
  <si>
    <t>The Etruscan World</t>
  </si>
  <si>
    <t>The Global Public Relations Handbook, Revised and Expanded Edition</t>
  </si>
  <si>
    <t>The Handbook of Aging and Cognition</t>
  </si>
  <si>
    <t>The Handbook of Communication Ethics</t>
  </si>
  <si>
    <t>The Handbook of Communication History</t>
  </si>
  <si>
    <t>The Handbook of Communication Skills</t>
  </si>
  <si>
    <t>The Handbook of Comparative Communication Research</t>
  </si>
  <si>
    <t>The Handbook of Intergroup Communication</t>
  </si>
  <si>
    <t>The Handbook of Psycholinguistic and Cognitive Processes</t>
  </si>
  <si>
    <t>The International Handbook of Collaborative Learning</t>
  </si>
  <si>
    <t>The Ottoman World</t>
  </si>
  <si>
    <t>The Routledge Companion to Accounting Communication</t>
  </si>
  <si>
    <t>The Routledge Companion to Accounting Education</t>
  </si>
  <si>
    <t>The Routledge Companion to Accounting, Reporting and Regulation</t>
  </si>
  <si>
    <t>The Routledge Companion to Advertising and Promotional Culture</t>
  </si>
  <si>
    <t>The Routledge Companion to Aesthetics</t>
  </si>
  <si>
    <t>The Routledge Companion to Alternative Organization</t>
  </si>
  <si>
    <t>The Routledge Companion to Arts Marketing</t>
  </si>
  <si>
    <t>The Routledge Companion to Cost Management</t>
  </si>
  <si>
    <t>The Routledge Companion to Digital Consumption</t>
  </si>
  <si>
    <t>The Routledge Companion to Directors' Shakespeare</t>
  </si>
  <si>
    <t>The Routledge Companion to Eighteenth Century Philosophy</t>
  </si>
  <si>
    <t>The Routledge Companion to English Studies</t>
  </si>
  <si>
    <t>The Routledge Companion to Epistemology</t>
  </si>
  <si>
    <t>The Routledge Companion to Ethics</t>
  </si>
  <si>
    <t>The Routledge Companion to Fair Value and Financial Reporting</t>
  </si>
  <si>
    <t>The Routledge Companion to Identity and Consumption</t>
  </si>
  <si>
    <t>The Routledge Companion to International Management Education</t>
  </si>
  <si>
    <t>The Routledge Companion to Media &amp; Gender</t>
  </si>
  <si>
    <t>The Routledge Companion to Metaphysics</t>
  </si>
  <si>
    <t>The Routledge Companion to Mobile Media</t>
  </si>
  <si>
    <t>The Routledge Companion to Music and Visual Culture</t>
  </si>
  <si>
    <t>The Routledge Companion to Nineteenth Century Philosophy</t>
  </si>
  <si>
    <t>The Routledge Companion to Organizational Change</t>
  </si>
  <si>
    <t>The Routledge Companion to Phenomenology</t>
  </si>
  <si>
    <t>The Routledge Companion to Philosophy and Music</t>
  </si>
  <si>
    <t>The Routledge Companion to Philosophy of Science</t>
  </si>
  <si>
    <t>The Routledge Companion to Public-Private Partnerships</t>
  </si>
  <si>
    <t>The Routledge Companion to Puppetry and Material Performance</t>
  </si>
  <si>
    <t>The Routledge Companion to Research in the Arts</t>
  </si>
  <si>
    <t>The Routledge Companion to Social and Political Philosophy</t>
  </si>
  <si>
    <t>The Routledge Companion to Stanislavsky</t>
  </si>
  <si>
    <t>The Routledge Companion to Strategic Human Resource Management</t>
  </si>
  <si>
    <t>The Routledge Companion to the Future of Marketing</t>
  </si>
  <si>
    <t>The Routledge Companion to Theism</t>
  </si>
  <si>
    <t>The Routledge Companion to Video Game Studies</t>
  </si>
  <si>
    <t>The Routledge Companion to Visual Organization</t>
  </si>
  <si>
    <t>The Routledge Handbook of Applied Linguistics</t>
  </si>
  <si>
    <t>The Routledge Handbook of Archaeological Human Remains and Legislation</t>
  </si>
  <si>
    <t>The Routledge Handbook of Civil-Military Relations</t>
  </si>
  <si>
    <t>The Routledge Handbook of Corpus Linguistics</t>
  </si>
  <si>
    <t>The Routledge Handbook of Cultural Tourism</t>
  </si>
  <si>
    <t>The Routledge Handbook of Discourse Analysis</t>
  </si>
  <si>
    <t>The Routledge Handbook of Embodied Cognition</t>
  </si>
  <si>
    <t>The Routledge Handbook of Emotions and Mass Media</t>
  </si>
  <si>
    <t>The Routledge Handbook of Energy Security</t>
  </si>
  <si>
    <t>The Routledge Handbook of European Criminology</t>
  </si>
  <si>
    <t>The Routledge Handbook of European Security</t>
  </si>
  <si>
    <t>The Routledge Handbook of Events</t>
  </si>
  <si>
    <t>The Routledge Handbook of Family Communication</t>
  </si>
  <si>
    <t>The Routledge Handbook of Forensic Linguistics</t>
  </si>
  <si>
    <t>The Routledge Handbook of Health Communication</t>
  </si>
  <si>
    <t>The Routledge Handbook of Historical Linguistics</t>
  </si>
  <si>
    <t>The Routledge Handbook of Hospitality Management</t>
  </si>
  <si>
    <t>The Routledge Handbook of Insurgency and Counterinsurgency</t>
  </si>
  <si>
    <t>The Routledge Handbook of Language and Intercultural Communication</t>
  </si>
  <si>
    <t>The Routledge Handbook of Language and Professional Communication</t>
  </si>
  <si>
    <t>The Routledge Handbook of Language Testing</t>
  </si>
  <si>
    <t>The Routledge Handbook of Mobilities</t>
  </si>
  <si>
    <t>The Routledge Handbook of Modern Economic History</t>
  </si>
  <si>
    <t>The Routledge Handbook of Modern Turkey</t>
  </si>
  <si>
    <t>The Routledge Handbook of Multilingualism</t>
  </si>
  <si>
    <t>The Routledge Handbook of New Security Studies</t>
  </si>
  <si>
    <t>The Routledge Handbook of Second Language Acquisition</t>
  </si>
  <si>
    <t>The Routledge Handbook of Security Studies</t>
  </si>
  <si>
    <t>The Routledge Handbook of Stylistics</t>
  </si>
  <si>
    <t>The Routledge Handbook of Syntax</t>
  </si>
  <si>
    <t>The Routledge Handbook of Terrorism Research</t>
  </si>
  <si>
    <t>The Routledge Handbook of the Bioarchaeology of Human Conflict</t>
  </si>
  <si>
    <t>The Routledge Handbook of the Responsibility to Protect</t>
  </si>
  <si>
    <t>The Routledge Handbook of the Welfare State</t>
  </si>
  <si>
    <t>The Routledge Handbook of Tourism and the Environment</t>
  </si>
  <si>
    <t>The Routledge Handbook of Transatlantic Security</t>
  </si>
  <si>
    <t>The Routledge Handbook of Translation Studies</t>
  </si>
  <si>
    <t>The Routledge Handbook of War and Society</t>
  </si>
  <si>
    <t>The Routledge History of Childhood in the Western World</t>
  </si>
  <si>
    <t>The Routledge History of Sex and the Body, 1500 to the Present</t>
  </si>
  <si>
    <t>The Routledge History of Slavery</t>
  </si>
  <si>
    <t>The Routledge History of Social Protest in Popular Music</t>
  </si>
  <si>
    <t>The Routledge History of the Holocaust</t>
  </si>
  <si>
    <t>The Routledge History of Western Empires</t>
  </si>
  <si>
    <t>The Routledge International Companion to Emotional and Behavioural Difficulties</t>
  </si>
  <si>
    <t>The Routledge International Companion to Gifted Education</t>
  </si>
  <si>
    <t>The Routledge International Handbook of Children, Adolescents and Media</t>
  </si>
  <si>
    <t>The Routledge International Handbook of Creative Learning</t>
  </si>
  <si>
    <t>The Routledge International Handbook of Education, Religion and Values</t>
  </si>
  <si>
    <t>The Routledge International Handbook of English, Language and Literacy Teaching</t>
  </si>
  <si>
    <t>The Routledge International Handbook of Innovation Education</t>
  </si>
  <si>
    <t>The Routledge International Handbook of Learning</t>
  </si>
  <si>
    <t>The Routledge International Handbook of Religious Education</t>
  </si>
  <si>
    <t>The Routledge International Handbook of Social Justice</t>
  </si>
  <si>
    <t>The Routledge International Handbook of Teacher and School Development</t>
  </si>
  <si>
    <t>The Sumerian World</t>
  </si>
  <si>
    <t>The Victorian World</t>
  </si>
  <si>
    <t>The World of the American West</t>
  </si>
  <si>
    <t>The World of the Revolutionary American Republic</t>
  </si>
  <si>
    <t>Youth Justice Handbook</t>
  </si>
  <si>
    <t>Routledge International Handbook of Outdoor Studies</t>
  </si>
  <si>
    <t>Handbook of Education Politics and Policy 2nd ed</t>
  </si>
  <si>
    <t>Routledge Handbook of Sports Therapy, Injury Assessment and Rehabilitation</t>
  </si>
  <si>
    <t>Handbook of Education Politics and Policy</t>
  </si>
  <si>
    <t>Routledge Companion to Actor's Shakespeare</t>
  </si>
  <si>
    <t>List price</t>
  </si>
  <si>
    <t xml:space="preserve">Handbook of Educational Psychology 3rd ed </t>
  </si>
  <si>
    <t>Book hyperlink</t>
  </si>
  <si>
    <t xml:space="preserve">2015 Collection  </t>
  </si>
  <si>
    <t>Handbook of Anthropology in Business</t>
  </si>
  <si>
    <t>Handbook of Autoethnography</t>
  </si>
  <si>
    <t>Handbook of Forensic Anthropology and Archaeology, Second Edition</t>
  </si>
  <si>
    <t>The Ashgate Research Companion to Anthropology</t>
  </si>
  <si>
    <t>The Routledge Companion to Contemporary Anthropology</t>
  </si>
  <si>
    <t>The Routledge Handbook of Medical Anthropology</t>
  </si>
  <si>
    <t>The Routledge Handbook of Bioarchaeology in Southeast Asia and the Pacific Islands</t>
  </si>
  <si>
    <t>The Routledge Handbook of Identity and the Environment in the Classical and Medieval Worlds</t>
  </si>
  <si>
    <t>Disability in Antiquity</t>
  </si>
  <si>
    <t>Handbook of Landscape Archaeology</t>
  </si>
  <si>
    <t>Handbook of Postcolonial Archaeology</t>
  </si>
  <si>
    <t>Women in Antiquity</t>
  </si>
  <si>
    <t>The Routledge Companion to Intangible Cultural Heritage</t>
  </si>
  <si>
    <t>Routledge Handbook of Modern Korean History</t>
  </si>
  <si>
    <t>Routledge Handbook of Contemporary Taiwan</t>
  </si>
  <si>
    <t>Routledge Handbook of Modern Japanese Literature</t>
  </si>
  <si>
    <t>Routledge Handbook of Southeast asian Democratization</t>
  </si>
  <si>
    <t>Routledge Handbook of the Environment in Southeast Asia</t>
  </si>
  <si>
    <t>The Ashgate Research Companion to Chinese Foreign Policy</t>
  </si>
  <si>
    <t>The Handbook of Contemporary Cambodia</t>
  </si>
  <si>
    <t>The Routledge Handbook of Tourism in Asia</t>
  </si>
  <si>
    <t xml:space="preserve">The Routledge Handbook of East Asian Popular Culture </t>
  </si>
  <si>
    <t>Elements of Architecture</t>
  </si>
  <si>
    <t>The Routledge Companion for Architecture Design and Practice</t>
  </si>
  <si>
    <t>The Routledge Companion to Biology in Art and Architecture</t>
  </si>
  <si>
    <t>The Routledge Companion to Banking Regulation and Reform</t>
  </si>
  <si>
    <t>The Routledge Companion to Contemporary Brand Management</t>
  </si>
  <si>
    <t>The Routledge Companion to Family Business</t>
  </si>
  <si>
    <t>The Routledge Companion to Leadership</t>
  </si>
  <si>
    <t>The Routledge Companion to Philanthropy</t>
  </si>
  <si>
    <t>The Routledge Companion to Reinventing Management Education</t>
  </si>
  <si>
    <t>The Routledge Companion to the Makers of Modern Entrepreneurship</t>
  </si>
  <si>
    <t>The Routledge Companion to the Professions and Professionalism</t>
  </si>
  <si>
    <t>Routledge Handbook of Japanese Business and Management</t>
  </si>
  <si>
    <t>The Routledge Companion to Marketing History</t>
  </si>
  <si>
    <t>The Routledge Companion to Network Industries</t>
  </si>
  <si>
    <t>Routledge Handbook of Behavioral Economics</t>
  </si>
  <si>
    <t>Routledge Handbook of Entrepreneurship in Developing Economies</t>
  </si>
  <si>
    <t>Routledge Handbook of Social and Sustainable Finance</t>
  </si>
  <si>
    <t>The Ashgate Research Companion to Corporate Social Responsibility</t>
  </si>
  <si>
    <t>Handbook of Contemporary Behavioral Economics</t>
  </si>
  <si>
    <t>A Handbook of Qualitative Methodologies for Mass Communication Research</t>
  </si>
  <si>
    <t>The Handbook of Communication in Cross-cultural Perspective</t>
  </si>
  <si>
    <t>The Routledge Companion to Cinema and Politics</t>
  </si>
  <si>
    <t>The Routledge Companion to Comics</t>
  </si>
  <si>
    <t>The Routledge Handbook of Media Use and Well-Being</t>
  </si>
  <si>
    <t>The Routledge Companion to Cinema &amp; Gender</t>
  </si>
  <si>
    <t>The Routledge Companion to Media and Race</t>
  </si>
  <si>
    <t>The Routledge Handbook of Irish Criminology</t>
  </si>
  <si>
    <t>The Ashgate Research Companion to Biosocial Theories of Crime</t>
  </si>
  <si>
    <t>The Routledge Handbook of Criminal Justice Ethics</t>
  </si>
  <si>
    <t>The Routledge International Handbook of Criminology and Human Rights</t>
  </si>
  <si>
    <t>The Routledge International Handbook of Rural Criminology</t>
  </si>
  <si>
    <t>Handbook of Social Influences in School Contexts</t>
  </si>
  <si>
    <t>The Routledge Handbook of English for Academic Purposes</t>
  </si>
  <si>
    <t>Handbook of Heroism and Heroic Leadership</t>
  </si>
  <si>
    <t>Handbook of Human and Social Conditions in Assessment</t>
  </si>
  <si>
    <t>Handbook of Research on the Education of School Leaders</t>
  </si>
  <si>
    <t>Routledge Handbook of Physical Education Pedagogies</t>
  </si>
  <si>
    <t>The Routledge Handbook of English Language Teaching</t>
  </si>
  <si>
    <t>The RoutledgeHandbook of Detecting Cheating on Tests</t>
  </si>
  <si>
    <t>The RoutledgeHandbook of Research-Based Practices for Educating Students</t>
  </si>
  <si>
    <t>Handbook of Research in Second Language Vol III</t>
  </si>
  <si>
    <t>Routledge Handbook of Environmental Anthropology</t>
  </si>
  <si>
    <t>Routledge Handbook of Food and Nutrition Security</t>
  </si>
  <si>
    <t>Routledge Handbook of Religion and Ecology</t>
  </si>
  <si>
    <t xml:space="preserve">The Routledge Handbook of Ocean Resources and  Management </t>
  </si>
  <si>
    <t>The Routledge Companion to the Environmental Humanities</t>
  </si>
  <si>
    <t>A Frequency Dictionary of Korean</t>
  </si>
  <si>
    <t>A Frequency Dictionary of Turkish</t>
  </si>
  <si>
    <t>Burmese</t>
  </si>
  <si>
    <t>Panjabi</t>
  </si>
  <si>
    <t>The Routledge Handbook of Urbanization and Global Environmental Change</t>
  </si>
  <si>
    <t>The Ashgate Research Companion to Border Studies</t>
  </si>
  <si>
    <t>The Ashgate Research Companion to Critical Geopolitics</t>
  </si>
  <si>
    <t>The Ashgate Research Companion to Heritage and Identity</t>
  </si>
  <si>
    <t>The Ashgate Research Companion to Media Geography</t>
  </si>
  <si>
    <t>The Routledge Research Companion to Geographies of Sex and Sexualities</t>
  </si>
  <si>
    <t>The Handbook of Neoliberalism</t>
  </si>
  <si>
    <t>Routledge Handbook of Global Mental Health Nursing</t>
  </si>
  <si>
    <t>Routledge International Handbook of Dramatherapy</t>
  </si>
  <si>
    <t>Routledge International Handbook of Social Work Education</t>
  </si>
  <si>
    <t>The Routledge Handbook of Social Work and Social Development Practice in Africa</t>
  </si>
  <si>
    <t>The Routledge History of American Foodways</t>
  </si>
  <si>
    <t>The Ashgate Companion to the History of Textile Workers, 1650–2000</t>
  </si>
  <si>
    <t>The Ashgate Research Companion to Byzantine Hagiography</t>
  </si>
  <si>
    <t>The Ashgate Research Companion to Imperial Germany</t>
  </si>
  <si>
    <t>The Ashgate Research Companion to Modern Imperial Histories</t>
  </si>
  <si>
    <t>The Ashgate Research Companion to Popular Culture in Early Modern England</t>
  </si>
  <si>
    <t>The Ashgate Research Companion to the Counter-Reformation</t>
  </si>
  <si>
    <t>The Ashgate Research Companion to the Korean War</t>
  </si>
  <si>
    <t>The Ashgate Research Companion to the Thirty Years' War</t>
  </si>
  <si>
    <t>The Ashgate Research Companion to Women and Gender in Early Modern Europe</t>
  </si>
  <si>
    <t>The Routledge Handbook of the History of Race and the American Military</t>
  </si>
  <si>
    <t>The Routledge Handbook of the History of Settler Colonialism</t>
  </si>
  <si>
    <t>The Routledge History of Disease</t>
  </si>
  <si>
    <t>The Routledge History of Rural America</t>
  </si>
  <si>
    <t>The Routledge International Handbook on Narrative and Life History</t>
  </si>
  <si>
    <t>The Routledge Handbook of Medieval Revolt</t>
  </si>
  <si>
    <t>Routledge Handbook of Public Aviation Law</t>
  </si>
  <si>
    <t>Routledge Handbook of the Law of Armed Conflict</t>
  </si>
  <si>
    <t>The Ashgate Research Companion to Feminist Legal Theory</t>
  </si>
  <si>
    <t>The Ashgate Research Companion to International Criminal Law</t>
  </si>
  <si>
    <t>The Ashgate Research Companion to Islamic Law</t>
  </si>
  <si>
    <t xml:space="preserve">The Ashgate Research Companion to Migration Law, Theory and Policy    </t>
  </si>
  <si>
    <t>The Routledge Handbook of Corporate Law</t>
  </si>
  <si>
    <t>The Routledge Handbook of Space Law</t>
  </si>
  <si>
    <t xml:space="preserve">The Routledge Handbook of Asian Law </t>
  </si>
  <si>
    <t>The Routledge Handbook of Language and Identity</t>
  </si>
  <si>
    <t>The Routledge Handbook of Language Learning and Technology</t>
  </si>
  <si>
    <t>The Routledge Handbook of the English Writing System</t>
  </si>
  <si>
    <t>The Routledge Handbook of Metaphor and Language (Semino)</t>
  </si>
  <si>
    <t>The Routledge Handbook of Systemic Functional Linguistics</t>
  </si>
  <si>
    <t>The Ashgate Research Companion to Nineteenth-Century Spiritualism and the Occult</t>
  </si>
  <si>
    <t>The Ashgate Research Companion to Thomas Hardy</t>
  </si>
  <si>
    <t>The Ashgate Research Companion to Thomas Lovell Beddoes</t>
  </si>
  <si>
    <t>The Postcolonial World</t>
  </si>
  <si>
    <t>The Routledge Companion to Literature and Religion</t>
  </si>
  <si>
    <t xml:space="preserve">The Routledge Handbook of Human Rights in the Middle East </t>
  </si>
  <si>
    <t>The Ashgate Research Companion to Henry Purcell</t>
  </si>
  <si>
    <t>The Ashgate Research Companion to Minimalist and Postminimalist Music</t>
  </si>
  <si>
    <t>The Ashgate Research Companion to Popular Musicology</t>
  </si>
  <si>
    <t>The Routledge Companion to Sounding Art</t>
  </si>
  <si>
    <t>The Routledge Research Companion to Johann Sebastian Bach</t>
  </si>
  <si>
    <t>Nikolai Demidov</t>
  </si>
  <si>
    <t>The Routledge Companion to Jacques Lecoq</t>
  </si>
  <si>
    <t>The Routledge Dictionary of Performance and Contemporary Theatre</t>
  </si>
  <si>
    <t>The Routledge Companion to Early Drama and Performance</t>
  </si>
  <si>
    <t>Handbook of Epistemic Cognition</t>
  </si>
  <si>
    <t>The Ashgate Companion to Contemporary Philosophy of Physics</t>
  </si>
  <si>
    <t>The Routledge Companion to Philosophy of Medicine</t>
  </si>
  <si>
    <t>The Routledge Handbook of Food Ethics</t>
  </si>
  <si>
    <t>The Routledge Handbook of Philosophy of Biodiversity</t>
  </si>
  <si>
    <t>The Routledge Handbook of Philosophy of Information</t>
  </si>
  <si>
    <t>The Routledge Handbook of Philosophy of the Social Mind</t>
  </si>
  <si>
    <t>The Routledge Companion to Free Will</t>
  </si>
  <si>
    <t>The Routledge Companion to Sixteenth Century Philosophy</t>
  </si>
  <si>
    <t>The Routledge Companion to Philosophy of Social Science</t>
  </si>
  <si>
    <t>The Routledge Handbook of Philosophy of Imagination</t>
  </si>
  <si>
    <t>The Routledge Companion to Social Media and Politics</t>
  </si>
  <si>
    <t>The Routledge Handbook of Ethnic Conflict</t>
  </si>
  <si>
    <t>The Ashgate Research Companion to Ethics and International Relations</t>
  </si>
  <si>
    <t>The Ashgate Research Companion to Federalism</t>
  </si>
  <si>
    <t>The Ashgate Research Companion to International Trade Policy</t>
  </si>
  <si>
    <t>The Ashgate Research Companion to New Public Management</t>
  </si>
  <si>
    <t>The Ashgate Research Companion to Non-State Actors</t>
  </si>
  <si>
    <t>The Ashgate Research Companion to Political Leadership</t>
  </si>
  <si>
    <t>The Ashgate Research Companion to Regionalisms</t>
  </si>
  <si>
    <t>The Ashgate Research Companion to Secession</t>
  </si>
  <si>
    <t>The Ashgate Research Companion to the Globalization of Health</t>
  </si>
  <si>
    <t>The Ashgate Research Companion to the Politics of Democratization in Europe</t>
  </si>
  <si>
    <t>The Ashgate Research Companion to US Foreign Policy</t>
  </si>
  <si>
    <t>The Routledge Handbook of Global Public Policy and Administration</t>
  </si>
  <si>
    <t xml:space="preserve">The Routledge Handbook to Accountability &amp; Welfare Reforms </t>
  </si>
  <si>
    <t>The Routledge Handbook of Soft Power</t>
  </si>
  <si>
    <t>The Routledge Handbook of  International Resilience</t>
  </si>
  <si>
    <t>Child Psychology</t>
  </si>
  <si>
    <t>Handbook of Arab American Psychology</t>
  </si>
  <si>
    <t>Handbook of Clinical Sexuality for Mental Health Professionals</t>
  </si>
  <si>
    <t>Handbook of Gender and Sexuality in Psychological Assessment</t>
  </si>
  <si>
    <t>The Clinical and Forensic Assessment of Psychopathy</t>
  </si>
  <si>
    <t>Handbook of Clinical QEEG and Neurotherapy</t>
  </si>
  <si>
    <t>Handbook of Strengths-Based Clinical Practices</t>
  </si>
  <si>
    <t>The Routledge Handbook of Psychoanalysis in the Social Sciences and Humanities</t>
  </si>
  <si>
    <t>The Routledge International Handbook of Psychosocial Resilience</t>
  </si>
  <si>
    <t>The Routledge International Handbook of Consumer Psychology</t>
  </si>
  <si>
    <t>A Practitioner’s Reference</t>
  </si>
  <si>
    <t>The Routledge Handbook of Humility</t>
  </si>
  <si>
    <t>Routledge Companion to Christianity in Africa</t>
  </si>
  <si>
    <t>The Ashgate Research Companion to Contemporary Religion and Sexuality</t>
  </si>
  <si>
    <t>The Ashgate Research Companion to Religion and Conflict Resolution</t>
  </si>
  <si>
    <t>The Ashgate Research Companion to Theological Anthropology</t>
  </si>
  <si>
    <t>The Ashgate Research Companion to World Methodism</t>
  </si>
  <si>
    <t>The Routledge Handbook of Muslim-Jewish Relations</t>
  </si>
  <si>
    <t>Routledge Handbook of Critical Terrorism Studies</t>
  </si>
  <si>
    <t>Routledge Handbook of Security Studies</t>
  </si>
  <si>
    <t>The Ashgate Research Companion to Military Ethics</t>
  </si>
  <si>
    <t>The Ashgate Research Companion to Modern Warfare</t>
  </si>
  <si>
    <t>The Ashgate Research Companion to Political Violence</t>
  </si>
  <si>
    <t>The Ashgate Research Companion to War</t>
  </si>
  <si>
    <t>The Routledge Companion to Military Research Methods</t>
  </si>
  <si>
    <t>The Routledge Research Companion to Security Outsourcing</t>
  </si>
  <si>
    <t>The Routlege Handbook of Media, Conflict &amp; Security - Robinson</t>
  </si>
  <si>
    <t>Handbook of Social Justice in Loss and Grief</t>
  </si>
  <si>
    <t>The Routledge International Handbook of Globalization Studies</t>
  </si>
  <si>
    <t>Routledge Handbook of Risk Studies</t>
  </si>
  <si>
    <t>Routledge Handbook of the Sociology of Higher Education</t>
  </si>
  <si>
    <t>Routledge Handbook of Youth and Young Adulthood</t>
  </si>
  <si>
    <t>Routledge International Handbook of Rural Studies</t>
  </si>
  <si>
    <t>The Ashgate Research Companion to Black Sociology</t>
  </si>
  <si>
    <t>The Ashgate Research Companion to Cosmopolitanism</t>
  </si>
  <si>
    <t>The Ashgate Research Companion to Fan Cultures</t>
  </si>
  <si>
    <t>The Ashgate Research Companion to Giorgio Vasari</t>
  </si>
  <si>
    <t>The Ashgate Research Companion to Lesbian and Gay Activism</t>
  </si>
  <si>
    <t>The Ashgate Research Companion to Memory Studies</t>
  </si>
  <si>
    <t>The Ashgate Research Companion to Moral Panics</t>
  </si>
  <si>
    <t>The Ashgate Research Companion to Multiculturalism</t>
  </si>
  <si>
    <t>The Ashgate Research Companion to Paranormal Cultures</t>
  </si>
  <si>
    <t>The Ashgate Research Companion to Queer Theory</t>
  </si>
  <si>
    <t>The Routledge Companion to Design Studies</t>
  </si>
  <si>
    <t>The Routledge Companion to Latina/o Popular Culture</t>
  </si>
  <si>
    <t>Routledge Handbook of Sports Marketing</t>
  </si>
  <si>
    <t>Routledge Handbook of Youth Sport</t>
  </si>
  <si>
    <t>Routledge International Handbook of Sport Psychology</t>
  </si>
  <si>
    <t>Routledge Handbook of Football Studies</t>
  </si>
  <si>
    <t>Routledge Handbook of Qualitative Research in Sport and Exercise</t>
  </si>
  <si>
    <t>Routledge Handbook of Sport and Politics</t>
  </si>
  <si>
    <t>Routledge Handbook of Sport, Race and Ethnicity</t>
  </si>
  <si>
    <t>The Routledge Handbook of Hotel Chain Management</t>
  </si>
  <si>
    <t>The Routledge Handbook of Health Tourism</t>
  </si>
  <si>
    <t xml:space="preserve">2016 Collection  </t>
  </si>
  <si>
    <t>Religion (2015)</t>
  </si>
  <si>
    <t>Foreign Languages (2015)</t>
  </si>
  <si>
    <t>Middle East Studies (2015)</t>
  </si>
  <si>
    <t>Geography (2015)</t>
  </si>
  <si>
    <t>Literature (2015)</t>
  </si>
  <si>
    <t>Archaeology &amp; Classics (2014)</t>
  </si>
  <si>
    <t>Asian Studies (2014)</t>
  </si>
  <si>
    <t>Business &amp; Economics (2014)</t>
  </si>
  <si>
    <t>Communication, Journalism, Media &amp; Culture (2014)</t>
  </si>
  <si>
    <t>Criminal Justice &amp; Criminology (2014)</t>
  </si>
  <si>
    <t>Education (2014)</t>
  </si>
  <si>
    <t>Environment &amp; Sustainability (2014)</t>
  </si>
  <si>
    <t>Health &amp; Social Care (2014)</t>
  </si>
  <si>
    <t>History (2014)</t>
  </si>
  <si>
    <t>Law (2014)</t>
  </si>
  <si>
    <t>Linguistics (2014)</t>
  </si>
  <si>
    <t>Philosophy (2014)</t>
  </si>
  <si>
    <t>Politics (2014)</t>
  </si>
  <si>
    <t>Psychology (2014)</t>
  </si>
  <si>
    <t>Security Studies (2014)</t>
  </si>
  <si>
    <t>Sociology (2014)</t>
  </si>
  <si>
    <t>Sport &amp; Leisure (2014)</t>
  </si>
  <si>
    <t>Sport &amp; Leisure (Bespoke)</t>
  </si>
  <si>
    <t>Performance (Bespoke)</t>
  </si>
  <si>
    <t>Music (Bespoke)</t>
  </si>
  <si>
    <t>Middle East Studies (Bespoke)</t>
  </si>
  <si>
    <t>Foreign Languages (Bespoke)</t>
  </si>
  <si>
    <t>Environment &amp; Sustainability (Bespoke)</t>
  </si>
  <si>
    <t>Anthropology (Bespoke)</t>
  </si>
  <si>
    <t>Sociology (2016)</t>
  </si>
  <si>
    <t>Education (2016)</t>
  </si>
  <si>
    <t>Security Studies (2016)</t>
  </si>
  <si>
    <t>Religion (2016)</t>
  </si>
  <si>
    <t>Psychology (2016)</t>
  </si>
  <si>
    <t>Politics (2016)</t>
  </si>
  <si>
    <t>Health &amp; Social Care (2016)</t>
  </si>
  <si>
    <t>Geography (2016)</t>
  </si>
  <si>
    <t>Communication, Journalism, Media &amp; Culture (2016)</t>
  </si>
  <si>
    <t>Business &amp; Economics (2016)</t>
  </si>
  <si>
    <t>Philosophy (2016)</t>
  </si>
  <si>
    <t>Law (2016)</t>
  </si>
  <si>
    <t>Asian Studies (2016)</t>
  </si>
  <si>
    <t>History (2016)</t>
  </si>
  <si>
    <t>Archaeology &amp; Classics (2016)</t>
  </si>
  <si>
    <t>History (2015)</t>
  </si>
  <si>
    <t>Criminal Justice &amp; Criminology (2015)</t>
  </si>
  <si>
    <t>Psychology (2015)</t>
  </si>
  <si>
    <t>Sociology (2015)</t>
  </si>
  <si>
    <t>Education (2015)</t>
  </si>
  <si>
    <t>Communication, Journalism, Media &amp; Culture (2015)</t>
  </si>
  <si>
    <t>Business &amp; Economics (2015)</t>
  </si>
  <si>
    <t>Linguistics (2015)</t>
  </si>
  <si>
    <t>Environment &amp; Sustainability (2015)</t>
  </si>
  <si>
    <t>Asian Studies (2015)</t>
  </si>
  <si>
    <t>Health &amp; Social Care (Bespoke)</t>
  </si>
  <si>
    <t>Security Studies (2015)</t>
  </si>
  <si>
    <t>Sport &amp; Leisure (2015)</t>
  </si>
  <si>
    <t>Philosophy (2015)</t>
  </si>
  <si>
    <t>Politics (2015)</t>
  </si>
  <si>
    <t>Archaeology &amp; Classics (Bespoke)</t>
  </si>
  <si>
    <t>Law (Bespoke)</t>
  </si>
  <si>
    <t>18/10/2016</t>
  </si>
  <si>
    <t>25/10/2016</t>
  </si>
  <si>
    <t>12/9/2016</t>
  </si>
  <si>
    <t>3/8/2016</t>
  </si>
  <si>
    <t>4/8/2016</t>
  </si>
  <si>
    <t>24/8/2016</t>
  </si>
  <si>
    <t>15/8/2016</t>
  </si>
  <si>
    <t>2/8/2016</t>
  </si>
  <si>
    <t>25/8/2016</t>
  </si>
  <si>
    <t>16/9/2016</t>
  </si>
  <si>
    <t>8/9/2016</t>
  </si>
  <si>
    <t>12/9/216</t>
  </si>
  <si>
    <t>15/11/216</t>
  </si>
  <si>
    <t>27/9/2016</t>
  </si>
  <si>
    <t>4/10/2016</t>
  </si>
  <si>
    <t>26/8/2016</t>
  </si>
  <si>
    <t>The Routledeg Companion to Digital Ethnography</t>
  </si>
  <si>
    <t>The Routledeg Handbook Companion to Music, Technology, and Education</t>
  </si>
  <si>
    <t>The Routledeg Handbook of Childhood Behavioural Issues</t>
  </si>
  <si>
    <t xml:space="preserve">The Routledeg Handbook of Hospitality Studies </t>
  </si>
  <si>
    <t xml:space="preserve">The Routledeg Handbook of International Political Sociology </t>
  </si>
  <si>
    <t xml:space="preserve">The Routledeg Handbook of Philosophy for Children </t>
  </si>
  <si>
    <t>The Routledeg Handbook of Welfare State Systems</t>
  </si>
  <si>
    <t xml:space="preserve">The Routledeg Handbookof Corruption in Asia </t>
  </si>
  <si>
    <t>The Routledeg Routledge Companion to Business History</t>
  </si>
  <si>
    <t>The Routledge International Handbook of Intercultural Arts Research</t>
  </si>
  <si>
    <t>The Ashgate Handbook of Legal Translation</t>
  </si>
  <si>
    <t>Routledge Handbook of Disability Law and Human Rights</t>
  </si>
  <si>
    <t>Built Environment (Bespoke)</t>
  </si>
  <si>
    <t>The Routledge Handbook of Built Environment Research Methods</t>
  </si>
  <si>
    <t>The Routledge Handbook of Built Environment for Health and Well-Being</t>
  </si>
  <si>
    <t>The Ashgate Research Companion to Planning and Culture</t>
  </si>
  <si>
    <t>The Ashgate Research Companion to Planning Theory</t>
  </si>
  <si>
    <t>Tourism, Hospitality &amp; Events Management Management (2014)</t>
  </si>
  <si>
    <t>Tourism, Hospitality &amp; Events Management (Bespoke)</t>
  </si>
  <si>
    <t>Routledge Handbook of Asian Theatre</t>
  </si>
  <si>
    <t>Criminology (Bespoke)</t>
  </si>
  <si>
    <t>Linguistics (Bespoke)</t>
  </si>
  <si>
    <t>Tourism, Hospitality and Events (Bespoke)</t>
  </si>
  <si>
    <t>Literature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</si>
</sst>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7" formatCode="&quot;£&quot;#,##0"/>
    <numFmt numFmtId="171" formatCode="_(&quot;$&quot;* #,##0.00_);_(&quot;$&quot;* \(#,##0.00\);_(&quot;$&quot;* &quot;-&quot;??_);_(@_)"/>
    <numFmt numFmtId="172" formatCode="_(* #,##0.00_);_(* \(#,##0.00\);_(* &quot;-&quot;??_);_(@_)"/>
    <numFmt numFmtId="175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3" tint="-0.499984740745262"/>
      <name val="Arial"/>
      <family val="2"/>
    </font>
    <font>
      <sz val="9"/>
      <color theme="3" tint="-0.499984740745262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</cellStyleXfs>
  <cellXfs count="76">
    <xf numFmtId="0" fontId="0" fillId="0" borderId="0" xfId="0"/>
    <xf numFmtId="0" fontId="6" fillId="2" borderId="3" xfId="0" applyFont="1" applyFill="1" applyBorder="1"/>
    <xf numFmtId="14" fontId="6" fillId="2" borderId="3" xfId="10" applyNumberFormat="1" applyFont="1" applyFill="1" applyBorder="1" applyAlignment="1">
      <alignment horizontal="left" wrapText="1"/>
    </xf>
    <xf numFmtId="0" fontId="7" fillId="3" borderId="3" xfId="0" applyFont="1" applyFill="1" applyBorder="1"/>
    <xf numFmtId="0" fontId="6" fillId="2" borderId="3" xfId="0" applyFont="1" applyFill="1" applyBorder="1" applyAlignment="1">
      <alignment horizontal="center"/>
    </xf>
    <xf numFmtId="0" fontId="0" fillId="0" borderId="0" xfId="0" applyFill="1"/>
    <xf numFmtId="0" fontId="7" fillId="6" borderId="3" xfId="0" quotePrefix="1" applyFont="1" applyFill="1" applyBorder="1"/>
    <xf numFmtId="0" fontId="7" fillId="3" borderId="3" xfId="10" applyNumberFormat="1" applyFont="1" applyFill="1" applyBorder="1" applyAlignment="1">
      <alignment horizontal="left"/>
    </xf>
    <xf numFmtId="0" fontId="6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2" fillId="4" borderId="3" xfId="0" applyFont="1" applyFill="1" applyBorder="1"/>
    <xf numFmtId="0" fontId="12" fillId="0" borderId="0" xfId="10" applyFont="1" applyFill="1" applyAlignment="1">
      <alignment horizontal="left"/>
    </xf>
    <xf numFmtId="0" fontId="12" fillId="0" borderId="0" xfId="10" applyFont="1" applyFill="1" applyAlignment="1"/>
    <xf numFmtId="0" fontId="12" fillId="6" borderId="3" xfId="0" applyFont="1" applyFill="1" applyBorder="1"/>
    <xf numFmtId="14" fontId="12" fillId="6" borderId="3" xfId="10" applyNumberFormat="1" applyFont="1" applyFill="1" applyBorder="1" applyAlignment="1">
      <alignment horizontal="left"/>
    </xf>
    <xf numFmtId="167" fontId="12" fillId="6" borderId="5" xfId="0" applyNumberFormat="1" applyFont="1" applyFill="1" applyBorder="1" applyAlignment="1">
      <alignment horizontal="center"/>
    </xf>
    <xf numFmtId="49" fontId="12" fillId="6" borderId="3" xfId="0" applyNumberFormat="1" applyFont="1" applyFill="1" applyBorder="1" applyAlignment="1">
      <alignment horizontal="left"/>
    </xf>
    <xf numFmtId="49" fontId="12" fillId="6" borderId="3" xfId="10" applyNumberFormat="1" applyFont="1" applyFill="1" applyBorder="1" applyAlignment="1">
      <alignment horizontal="left"/>
    </xf>
    <xf numFmtId="1" fontId="12" fillId="6" borderId="3" xfId="0" applyNumberFormat="1" applyFont="1" applyFill="1" applyBorder="1"/>
    <xf numFmtId="1" fontId="12" fillId="6" borderId="3" xfId="0" applyNumberFormat="1" applyFont="1" applyFill="1" applyBorder="1" applyAlignment="1"/>
    <xf numFmtId="167" fontId="12" fillId="5" borderId="5" xfId="0" applyNumberFormat="1" applyFont="1" applyFill="1" applyBorder="1" applyAlignment="1">
      <alignment horizontal="center"/>
    </xf>
    <xf numFmtId="14" fontId="12" fillId="6" borderId="3" xfId="0" applyNumberFormat="1" applyFont="1" applyFill="1" applyBorder="1" applyAlignment="1"/>
    <xf numFmtId="14" fontId="12" fillId="6" borderId="3" xfId="0" applyNumberFormat="1" applyFont="1" applyFill="1" applyBorder="1"/>
    <xf numFmtId="4" fontId="12" fillId="5" borderId="5" xfId="0" applyNumberFormat="1" applyFont="1" applyFill="1" applyBorder="1" applyAlignment="1">
      <alignment horizontal="center"/>
    </xf>
    <xf numFmtId="167" fontId="12" fillId="5" borderId="1" xfId="0" applyNumberFormat="1" applyFont="1" applyFill="1" applyBorder="1" applyAlignment="1">
      <alignment horizontal="center"/>
    </xf>
    <xf numFmtId="0" fontId="12" fillId="0" borderId="0" xfId="10" applyFont="1" applyAlignment="1"/>
    <xf numFmtId="0" fontId="12" fillId="0" borderId="0" xfId="0" applyFont="1"/>
    <xf numFmtId="0" fontId="12" fillId="0" borderId="0" xfId="10" applyFont="1" applyAlignment="1">
      <alignment horizontal="center"/>
    </xf>
    <xf numFmtId="14" fontId="13" fillId="4" borderId="3" xfId="17" applyNumberFormat="1" applyFont="1" applyFill="1" applyBorder="1" applyAlignment="1">
      <alignment horizontal="left"/>
    </xf>
    <xf numFmtId="14" fontId="13" fillId="6" borderId="3" xfId="17" applyNumberFormat="1" applyFont="1" applyFill="1" applyBorder="1" applyAlignment="1">
      <alignment horizontal="left"/>
    </xf>
    <xf numFmtId="14" fontId="14" fillId="0" borderId="0" xfId="10" applyNumberFormat="1" applyFont="1" applyAlignment="1"/>
    <xf numFmtId="0" fontId="15" fillId="0" borderId="0" xfId="0" applyFont="1" applyFill="1"/>
    <xf numFmtId="167" fontId="12" fillId="6" borderId="3" xfId="0" applyNumberFormat="1" applyFont="1" applyFill="1" applyBorder="1" applyAlignment="1">
      <alignment horizontal="center"/>
    </xf>
    <xf numFmtId="49" fontId="12" fillId="3" borderId="3" xfId="10" applyNumberFormat="1" applyFont="1" applyFill="1" applyBorder="1" applyAlignment="1">
      <alignment horizontal="left"/>
    </xf>
    <xf numFmtId="14" fontId="13" fillId="3" borderId="3" xfId="17" applyNumberFormat="1" applyFont="1" applyFill="1" applyBorder="1" applyAlignment="1">
      <alignment horizontal="left"/>
    </xf>
    <xf numFmtId="0" fontId="12" fillId="3" borderId="3" xfId="0" applyFont="1" applyFill="1" applyBorder="1"/>
    <xf numFmtId="167" fontId="12" fillId="3" borderId="3" xfId="0" applyNumberFormat="1" applyFont="1" applyFill="1" applyBorder="1" applyAlignment="1">
      <alignment horizontal="center"/>
    </xf>
    <xf numFmtId="0" fontId="12" fillId="3" borderId="4" xfId="0" applyFont="1" applyFill="1" applyBorder="1"/>
    <xf numFmtId="49" fontId="4" fillId="4" borderId="3" xfId="0" applyNumberFormat="1" applyFont="1" applyFill="1" applyBorder="1" applyAlignment="1">
      <alignment horizontal="left"/>
    </xf>
    <xf numFmtId="0" fontId="16" fillId="4" borderId="3" xfId="0" applyFont="1" applyFill="1" applyBorder="1"/>
    <xf numFmtId="0" fontId="16" fillId="4" borderId="3" xfId="0" quotePrefix="1" applyNumberFormat="1" applyFont="1" applyFill="1" applyBorder="1" applyAlignment="1">
      <alignment wrapText="1"/>
    </xf>
    <xf numFmtId="0" fontId="4" fillId="4" borderId="3" xfId="0" applyFont="1" applyFill="1" applyBorder="1"/>
    <xf numFmtId="0" fontId="17" fillId="4" borderId="3" xfId="0" applyFont="1" applyFill="1" applyBorder="1"/>
    <xf numFmtId="0" fontId="16" fillId="4" borderId="3" xfId="0" applyFont="1" applyFill="1" applyBorder="1" applyAlignment="1">
      <alignment horizontal="left"/>
    </xf>
    <xf numFmtId="14" fontId="4" fillId="4" borderId="3" xfId="0" applyNumberFormat="1" applyFont="1" applyFill="1" applyBorder="1" applyAlignment="1">
      <alignment horizontal="center"/>
    </xf>
    <xf numFmtId="167" fontId="12" fillId="5" borderId="3" xfId="0" applyNumberFormat="1" applyFont="1" applyFill="1" applyBorder="1" applyAlignment="1">
      <alignment horizontal="center"/>
    </xf>
    <xf numFmtId="167" fontId="12" fillId="6" borderId="1" xfId="0" applyNumberFormat="1" applyFont="1" applyFill="1" applyBorder="1" applyAlignment="1">
      <alignment horizontal="center"/>
    </xf>
    <xf numFmtId="175" fontId="4" fillId="4" borderId="3" xfId="0" applyNumberFormat="1" applyFont="1" applyFill="1" applyBorder="1" applyAlignment="1">
      <alignment horizontal="center"/>
    </xf>
    <xf numFmtId="0" fontId="17" fillId="3" borderId="3" xfId="10" applyNumberFormat="1" applyFont="1" applyFill="1" applyBorder="1" applyAlignment="1">
      <alignment horizontal="left"/>
    </xf>
    <xf numFmtId="0" fontId="17" fillId="6" borderId="3" xfId="0" applyFont="1" applyFill="1" applyBorder="1"/>
    <xf numFmtId="0" fontId="18" fillId="6" borderId="3" xfId="0" quotePrefix="1" applyFont="1" applyFill="1" applyBorder="1"/>
    <xf numFmtId="0" fontId="17" fillId="0" borderId="0" xfId="10" applyFont="1" applyAlignment="1"/>
    <xf numFmtId="0" fontId="17" fillId="3" borderId="3" xfId="10" applyFont="1" applyFill="1" applyBorder="1" applyAlignment="1">
      <alignment horizontal="left"/>
    </xf>
    <xf numFmtId="0" fontId="17" fillId="3" borderId="0" xfId="10" applyNumberFormat="1" applyFont="1" applyFill="1" applyBorder="1" applyAlignment="1">
      <alignment horizontal="left"/>
    </xf>
    <xf numFmtId="2" fontId="17" fillId="6" borderId="3" xfId="0" applyNumberFormat="1" applyFont="1" applyFill="1" applyBorder="1" applyAlignment="1">
      <alignment horizontal="left"/>
    </xf>
    <xf numFmtId="0" fontId="17" fillId="6" borderId="3" xfId="0" applyNumberFormat="1" applyFont="1" applyFill="1" applyBorder="1" applyAlignment="1">
      <alignment horizontal="left"/>
    </xf>
    <xf numFmtId="0" fontId="7" fillId="4" borderId="3" xfId="0" applyFont="1" applyFill="1" applyBorder="1"/>
    <xf numFmtId="1" fontId="6" fillId="2" borderId="3" xfId="10" applyNumberFormat="1" applyFont="1" applyFill="1" applyBorder="1" applyAlignment="1">
      <alignment horizontal="center"/>
    </xf>
    <xf numFmtId="1" fontId="4" fillId="3" borderId="3" xfId="10" applyNumberFormat="1" applyFont="1" applyFill="1" applyBorder="1" applyAlignment="1">
      <alignment horizontal="center"/>
    </xf>
    <xf numFmtId="1" fontId="12" fillId="3" borderId="3" xfId="10" applyNumberFormat="1" applyFont="1" applyFill="1" applyBorder="1" applyAlignment="1">
      <alignment horizontal="center"/>
    </xf>
    <xf numFmtId="14" fontId="12" fillId="3" borderId="5" xfId="10" applyNumberFormat="1" applyFont="1" applyFill="1" applyBorder="1" applyAlignment="1">
      <alignment horizontal="center"/>
    </xf>
    <xf numFmtId="14" fontId="12" fillId="3" borderId="3" xfId="10" applyNumberFormat="1" applyFont="1" applyFill="1" applyBorder="1" applyAlignment="1">
      <alignment horizontal="center"/>
    </xf>
    <xf numFmtId="1" fontId="4" fillId="6" borderId="3" xfId="10" applyNumberFormat="1" applyFont="1" applyFill="1" applyBorder="1" applyAlignment="1">
      <alignment horizontal="center"/>
    </xf>
    <xf numFmtId="1" fontId="12" fillId="6" borderId="3" xfId="10" applyNumberFormat="1" applyFont="1" applyFill="1" applyBorder="1" applyAlignment="1">
      <alignment horizontal="center"/>
    </xf>
    <xf numFmtId="14" fontId="12" fillId="6" borderId="3" xfId="10" applyNumberFormat="1" applyFont="1" applyFill="1" applyBorder="1" applyAlignment="1">
      <alignment horizontal="center"/>
    </xf>
    <xf numFmtId="1" fontId="12" fillId="6" borderId="0" xfId="10" applyNumberFormat="1" applyFont="1" applyFill="1" applyBorder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14" fontId="12" fillId="6" borderId="2" xfId="10" applyNumberFormat="1" applyFont="1" applyFill="1" applyBorder="1" applyAlignment="1">
      <alignment horizontal="center"/>
    </xf>
    <xf numFmtId="1" fontId="16" fillId="4" borderId="3" xfId="0" applyNumberFormat="1" applyFont="1" applyFill="1" applyBorder="1" applyAlignment="1">
      <alignment horizontal="center"/>
    </xf>
    <xf numFmtId="1" fontId="12" fillId="4" borderId="3" xfId="1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4" fontId="12" fillId="0" borderId="0" xfId="10" applyNumberFormat="1" applyFont="1" applyAlignment="1">
      <alignment horizontal="center"/>
    </xf>
    <xf numFmtId="0" fontId="12" fillId="0" borderId="0" xfId="10" applyFont="1" applyBorder="1" applyAlignment="1">
      <alignment horizontal="center"/>
    </xf>
    <xf numFmtId="14" fontId="12" fillId="0" borderId="0" xfId="10" applyNumberFormat="1" applyFont="1" applyBorder="1" applyAlignment="1">
      <alignment horizontal="center"/>
    </xf>
    <xf numFmtId="0" fontId="0" fillId="7" borderId="0" xfId="0" applyFill="1" applyBorder="1" applyAlignment="1">
      <alignment horizontal="center" vertical="center" wrapText="1"/>
    </xf>
  </cellXfs>
  <cellStyles count="20">
    <cellStyle name="Comma 2" xfId="6"/>
    <cellStyle name="Comma 2 2" xfId="15"/>
    <cellStyle name="Comma 3" xfId="8"/>
    <cellStyle name="Currency 2" xfId="3"/>
    <cellStyle name="Currency 2 2" xfId="12"/>
    <cellStyle name="Currency 3" xfId="13"/>
    <cellStyle name="Hyperlink" xfId="17" builtinId="8"/>
    <cellStyle name="Hyperlink 2" xfId="18"/>
    <cellStyle name="Normal" xfId="0" builtinId="0"/>
    <cellStyle name="Normal 2" xfId="1"/>
    <cellStyle name="Normal 2 2" xfId="4"/>
    <cellStyle name="Normal 2 2 2" xfId="10"/>
    <cellStyle name="Normal 3" xfId="5"/>
    <cellStyle name="Normal 4" xfId="7"/>
    <cellStyle name="Normal 5" xfId="9"/>
    <cellStyle name="Normal 5 2" xfId="11"/>
    <cellStyle name="Normal 6" xfId="16"/>
    <cellStyle name="Normal 6 2" xfId="19"/>
    <cellStyle name="Percent 2" xfId="2"/>
    <cellStyle name="Percent 2 2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6666FF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A1:XFC867"/>
  <sheetViews>
    <sheetView showGridLines="0" tabSelected="1" zoomScale="75" zoomScaleNormal="75" workbookViewId="0">
      <pane ySplit="1" topLeftCell="A2" activePane="bottomLeft" state="frozen"/>
      <selection pane="bottomLeft" activeCell="F57" sqref="F57"/>
    </sheetView>
  </sheetViews>
  <sheetFormatPr defaultRowHeight="12" x14ac:dyDescent="0.2"/>
  <cols>
    <col min="1" max="1" width="58.7109375" style="26" customWidth="1"/>
    <col min="2" max="2" width="16.28515625" style="28" customWidth="1"/>
    <col min="3" max="3" width="18.42578125" style="28" bestFit="1" customWidth="1"/>
    <col min="4" max="4" width="13.7109375" style="72" bestFit="1" customWidth="1"/>
    <col min="5" max="5" width="61.140625" style="31" customWidth="1"/>
    <col min="6" max="6" width="47" style="26" bestFit="1" customWidth="1"/>
    <col min="7" max="7" width="39.28515625" style="52" customWidth="1"/>
    <col min="8" max="8" width="20" style="27" bestFit="1" customWidth="1"/>
    <col min="9" max="9" width="10.5703125" style="28" bestFit="1" customWidth="1"/>
    <col min="10" max="16384" width="9.140625" style="13"/>
  </cols>
  <sheetData>
    <row r="1" spans="1:16383" ht="15" x14ac:dyDescent="0.25">
      <c r="A1" s="1" t="s">
        <v>0</v>
      </c>
      <c r="B1" s="4" t="s">
        <v>156</v>
      </c>
      <c r="C1" s="58" t="s">
        <v>1</v>
      </c>
      <c r="D1" s="58" t="s">
        <v>154</v>
      </c>
      <c r="E1" s="2" t="s">
        <v>642</v>
      </c>
      <c r="F1" s="1" t="s">
        <v>360</v>
      </c>
      <c r="G1" s="1" t="s">
        <v>359</v>
      </c>
      <c r="H1" s="1" t="s">
        <v>362</v>
      </c>
      <c r="I1" s="4" t="s">
        <v>640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customFormat="1" ht="15" hidden="1" x14ac:dyDescent="0.25">
      <c r="A2" s="34" t="s">
        <v>524</v>
      </c>
      <c r="B2" s="59">
        <v>9780415353465</v>
      </c>
      <c r="C2" s="60">
        <v>9780203946237</v>
      </c>
      <c r="D2" s="61">
        <v>39302</v>
      </c>
      <c r="E2" s="35" t="str">
        <f t="shared" ref="E2:E65" si="0">HYPERLINK(CONCATENATE("http://www.routledgehandbooks.com/doi/10.4324/",C2))</f>
        <v>http://www.routledgehandbooks.com/doi/10.4324/9780203946237</v>
      </c>
      <c r="F2" s="49" t="s">
        <v>860</v>
      </c>
      <c r="G2" s="49" t="s">
        <v>363</v>
      </c>
      <c r="H2" s="36" t="s">
        <v>361</v>
      </c>
      <c r="I2" s="37">
        <v>140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  <c r="XEX2" s="32"/>
      <c r="XEY2" s="32"/>
      <c r="XEZ2" s="32"/>
      <c r="XFA2" s="32"/>
      <c r="XFB2" s="32"/>
      <c r="XFC2" s="32"/>
    </row>
    <row r="3" spans="1:16383" s="8" customFormat="1" ht="12.75" hidden="1" customHeight="1" x14ac:dyDescent="0.2">
      <c r="A3" s="34" t="s">
        <v>527</v>
      </c>
      <c r="B3" s="59">
        <v>9780415427265</v>
      </c>
      <c r="C3" s="60">
        <v>9780203820933</v>
      </c>
      <c r="D3" s="62">
        <v>39343</v>
      </c>
      <c r="E3" s="35" t="str">
        <f t="shared" si="0"/>
        <v>http://www.routledgehandbooks.com/doi/10.4324/9780203820933</v>
      </c>
      <c r="F3" s="49" t="s">
        <v>860</v>
      </c>
      <c r="G3" s="49" t="s">
        <v>363</v>
      </c>
      <c r="H3" s="38" t="s">
        <v>361</v>
      </c>
      <c r="I3" s="37">
        <v>140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spans="1:16383" s="12" customFormat="1" hidden="1" x14ac:dyDescent="0.2">
      <c r="A4" s="34" t="s">
        <v>525</v>
      </c>
      <c r="B4" s="59">
        <v>9780415440103</v>
      </c>
      <c r="C4" s="60">
        <v>9780203817254</v>
      </c>
      <c r="D4" s="62">
        <v>40224</v>
      </c>
      <c r="E4" s="35" t="str">
        <f t="shared" si="0"/>
        <v>http://www.routledgehandbooks.com/doi/10.4324/9780203817254</v>
      </c>
      <c r="F4" s="49" t="s">
        <v>860</v>
      </c>
      <c r="G4" s="49" t="s">
        <v>363</v>
      </c>
      <c r="H4" s="36" t="s">
        <v>361</v>
      </c>
      <c r="I4" s="37">
        <v>150</v>
      </c>
    </row>
    <row r="5" spans="1:16383" s="12" customFormat="1" hidden="1" x14ac:dyDescent="0.2">
      <c r="A5" s="34" t="s">
        <v>576</v>
      </c>
      <c r="B5" s="59">
        <v>9780415588577</v>
      </c>
      <c r="C5" s="60">
        <v>9780203838716</v>
      </c>
      <c r="D5" s="62">
        <v>40623</v>
      </c>
      <c r="E5" s="35" t="str">
        <f t="shared" si="0"/>
        <v>http://www.routledgehandbooks.com/doi/10.4324/9780203838716</v>
      </c>
      <c r="F5" s="49" t="s">
        <v>860</v>
      </c>
      <c r="G5" s="49" t="s">
        <v>363</v>
      </c>
      <c r="H5" s="36" t="s">
        <v>361</v>
      </c>
      <c r="I5" s="37">
        <v>150</v>
      </c>
    </row>
    <row r="6" spans="1:16383" s="12" customFormat="1" hidden="1" x14ac:dyDescent="0.2">
      <c r="A6" s="34" t="s">
        <v>538</v>
      </c>
      <c r="B6" s="59">
        <v>9780415444927</v>
      </c>
      <c r="C6" s="60">
        <v>9780203142851</v>
      </c>
      <c r="D6" s="62">
        <v>40891</v>
      </c>
      <c r="E6" s="35" t="str">
        <f t="shared" si="0"/>
        <v>http://www.routledgehandbooks.com/doi/10.4324/9780203142851</v>
      </c>
      <c r="F6" s="49" t="s">
        <v>860</v>
      </c>
      <c r="G6" s="49" t="s">
        <v>363</v>
      </c>
      <c r="H6" s="36" t="s">
        <v>361</v>
      </c>
      <c r="I6" s="37">
        <v>140</v>
      </c>
    </row>
    <row r="7" spans="1:16383" s="12" customFormat="1" hidden="1" x14ac:dyDescent="0.2">
      <c r="A7" s="34" t="s">
        <v>630</v>
      </c>
      <c r="B7" s="59">
        <v>9780415569675</v>
      </c>
      <c r="C7" s="60">
        <v>9780203096604</v>
      </c>
      <c r="D7" s="62">
        <v>41242</v>
      </c>
      <c r="E7" s="35" t="str">
        <f t="shared" si="0"/>
        <v>http://www.routledgehandbooks.com/doi/10.4324/9780203096604</v>
      </c>
      <c r="F7" s="49" t="s">
        <v>860</v>
      </c>
      <c r="G7" s="49" t="s">
        <v>363</v>
      </c>
      <c r="H7" s="36" t="s">
        <v>361</v>
      </c>
      <c r="I7" s="37">
        <v>150</v>
      </c>
    </row>
    <row r="8" spans="1:16383" s="12" customFormat="1" hidden="1" x14ac:dyDescent="0.2">
      <c r="A8" s="34" t="s">
        <v>447</v>
      </c>
      <c r="B8" s="59">
        <v>9780415673921</v>
      </c>
      <c r="C8" s="60">
        <v>9780203068632</v>
      </c>
      <c r="D8" s="62">
        <v>41415</v>
      </c>
      <c r="E8" s="35" t="str">
        <f t="shared" si="0"/>
        <v>http://www.routledgehandbooks.com/doi/10.4324/9780203068632</v>
      </c>
      <c r="F8" s="49" t="s">
        <v>860</v>
      </c>
      <c r="G8" s="49" t="s">
        <v>363</v>
      </c>
      <c r="H8" s="36" t="s">
        <v>361</v>
      </c>
      <c r="I8" s="37">
        <v>135</v>
      </c>
    </row>
    <row r="9" spans="1:16383" s="12" customFormat="1" hidden="1" x14ac:dyDescent="0.2">
      <c r="A9" s="34" t="s">
        <v>528</v>
      </c>
      <c r="B9" s="59">
        <v>9780415673082</v>
      </c>
      <c r="C9" s="60">
        <v>9780203526965</v>
      </c>
      <c r="D9" s="62">
        <v>41442</v>
      </c>
      <c r="E9" s="35" t="str">
        <f t="shared" si="0"/>
        <v>http://www.routledgehandbooks.com/doi/10.4324/9780203526965</v>
      </c>
      <c r="F9" s="49" t="s">
        <v>860</v>
      </c>
      <c r="G9" s="49" t="s">
        <v>363</v>
      </c>
      <c r="H9" s="36" t="s">
        <v>361</v>
      </c>
      <c r="I9" s="37">
        <v>175</v>
      </c>
    </row>
    <row r="10" spans="1:16383" s="12" customFormat="1" hidden="1" x14ac:dyDescent="0.2">
      <c r="A10" s="34" t="s">
        <v>606</v>
      </c>
      <c r="B10" s="59">
        <v>9780415842198</v>
      </c>
      <c r="C10" s="60">
        <v>9781315883366</v>
      </c>
      <c r="D10" s="62">
        <v>41603</v>
      </c>
      <c r="E10" s="35" t="str">
        <f t="shared" si="0"/>
        <v>http://www.routledgehandbooks.com/doi/10.4324/9781315883366</v>
      </c>
      <c r="F10" s="49" t="s">
        <v>860</v>
      </c>
      <c r="G10" s="49" t="s">
        <v>363</v>
      </c>
      <c r="H10" s="36" t="s">
        <v>361</v>
      </c>
      <c r="I10" s="37">
        <v>140</v>
      </c>
    </row>
    <row r="11" spans="1:16383" s="12" customFormat="1" hidden="1" x14ac:dyDescent="0.2">
      <c r="A11" s="34" t="s">
        <v>523</v>
      </c>
      <c r="B11" s="59">
        <v>9780415523622</v>
      </c>
      <c r="C11" s="60">
        <v>9781315778211</v>
      </c>
      <c r="D11" s="62">
        <v>41751</v>
      </c>
      <c r="E11" s="35" t="str">
        <f t="shared" si="0"/>
        <v>http://www.routledgehandbooks.com/doi/10.4324/9781315778211</v>
      </c>
      <c r="F11" s="49" t="s">
        <v>860</v>
      </c>
      <c r="G11" s="49" t="s">
        <v>363</v>
      </c>
      <c r="H11" s="36" t="s">
        <v>361</v>
      </c>
      <c r="I11" s="37">
        <v>125</v>
      </c>
    </row>
    <row r="12" spans="1:16383" s="12" customFormat="1" hidden="1" x14ac:dyDescent="0.2">
      <c r="A12" s="34" t="s">
        <v>498</v>
      </c>
      <c r="B12" s="59">
        <v>9780415434294</v>
      </c>
      <c r="C12" s="60">
        <v>9780203878187</v>
      </c>
      <c r="D12" s="62">
        <v>40296</v>
      </c>
      <c r="E12" s="35" t="str">
        <f t="shared" si="0"/>
        <v>http://www.routledgehandbooks.com/doi/10.4324/9780203878187</v>
      </c>
      <c r="F12" s="49" t="s">
        <v>861</v>
      </c>
      <c r="G12" s="49" t="s">
        <v>363</v>
      </c>
      <c r="H12" s="36" t="s">
        <v>361</v>
      </c>
      <c r="I12" s="37">
        <v>140</v>
      </c>
    </row>
    <row r="13" spans="1:16383" s="12" customFormat="1" hidden="1" x14ac:dyDescent="0.2">
      <c r="A13" s="34" t="s">
        <v>148</v>
      </c>
      <c r="B13" s="59">
        <v>9780415551373</v>
      </c>
      <c r="C13" s="60">
        <v>9780203829875</v>
      </c>
      <c r="D13" s="62">
        <v>40598</v>
      </c>
      <c r="E13" s="35" t="str">
        <f t="shared" si="0"/>
        <v>http://www.routledgehandbooks.com/doi/10.4324/9780203829875</v>
      </c>
      <c r="F13" s="49" t="s">
        <v>861</v>
      </c>
      <c r="G13" s="49" t="s">
        <v>872</v>
      </c>
      <c r="H13" s="36" t="s">
        <v>361</v>
      </c>
      <c r="I13" s="37">
        <v>140</v>
      </c>
    </row>
    <row r="14" spans="1:16383" s="12" customFormat="1" hidden="1" x14ac:dyDescent="0.2">
      <c r="A14" s="34" t="s">
        <v>482</v>
      </c>
      <c r="B14" s="59">
        <v>9780415436496</v>
      </c>
      <c r="C14" s="60">
        <v>9780203818459</v>
      </c>
      <c r="D14" s="62">
        <v>40639</v>
      </c>
      <c r="E14" s="35" t="str">
        <f t="shared" si="0"/>
        <v>http://www.routledgehandbooks.com/doi/10.4324/9780203818459</v>
      </c>
      <c r="F14" s="49" t="s">
        <v>861</v>
      </c>
      <c r="G14" s="49" t="s">
        <v>363</v>
      </c>
      <c r="H14" s="36" t="s">
        <v>361</v>
      </c>
      <c r="I14" s="37">
        <v>140</v>
      </c>
    </row>
    <row r="15" spans="1:16383" s="12" customFormat="1" hidden="1" x14ac:dyDescent="0.2">
      <c r="A15" s="34" t="s">
        <v>147</v>
      </c>
      <c r="B15" s="59">
        <v>9780415553971</v>
      </c>
      <c r="C15" s="60">
        <v>9780203827796</v>
      </c>
      <c r="D15" s="62">
        <v>40708</v>
      </c>
      <c r="E15" s="35" t="str">
        <f t="shared" si="0"/>
        <v>http://www.routledgehandbooks.com/doi/10.4324/9780203827796</v>
      </c>
      <c r="F15" s="49" t="s">
        <v>861</v>
      </c>
      <c r="G15" s="49" t="s">
        <v>862</v>
      </c>
      <c r="H15" s="36" t="s">
        <v>361</v>
      </c>
      <c r="I15" s="37">
        <v>140</v>
      </c>
    </row>
    <row r="16" spans="1:16383" s="12" customFormat="1" hidden="1" x14ac:dyDescent="0.2">
      <c r="A16" s="34" t="s">
        <v>455</v>
      </c>
      <c r="B16" s="59">
        <v>9780415580540</v>
      </c>
      <c r="C16" s="60">
        <v>9780203803608</v>
      </c>
      <c r="D16" s="62">
        <v>40875</v>
      </c>
      <c r="E16" s="35" t="str">
        <f t="shared" si="0"/>
        <v>http://www.routledgehandbooks.com/doi/10.4324/9780203803608</v>
      </c>
      <c r="F16" s="49" t="s">
        <v>861</v>
      </c>
      <c r="G16" s="49" t="s">
        <v>363</v>
      </c>
      <c r="H16" s="36" t="s">
        <v>361</v>
      </c>
      <c r="I16" s="37">
        <v>140</v>
      </c>
    </row>
    <row r="17" spans="1:9" s="12" customFormat="1" hidden="1" x14ac:dyDescent="0.2">
      <c r="A17" s="34" t="s">
        <v>473</v>
      </c>
      <c r="B17" s="59">
        <v>9780415600453</v>
      </c>
      <c r="C17" s="60">
        <v>9780203156001</v>
      </c>
      <c r="D17" s="62">
        <v>40890</v>
      </c>
      <c r="E17" s="35" t="str">
        <f t="shared" si="0"/>
        <v>http://www.routledgehandbooks.com/doi/10.4324/9780203156001</v>
      </c>
      <c r="F17" s="49" t="s">
        <v>861</v>
      </c>
      <c r="G17" s="49" t="s">
        <v>363</v>
      </c>
      <c r="H17" s="36" t="s">
        <v>361</v>
      </c>
      <c r="I17" s="37">
        <v>140</v>
      </c>
    </row>
    <row r="18" spans="1:9" s="12" customFormat="1" hidden="1" x14ac:dyDescent="0.2">
      <c r="A18" s="34" t="s">
        <v>145</v>
      </c>
      <c r="B18" s="59">
        <v>9780415494274</v>
      </c>
      <c r="C18" s="60">
        <v>9780203155011</v>
      </c>
      <c r="D18" s="62">
        <v>40893</v>
      </c>
      <c r="E18" s="35" t="str">
        <f t="shared" si="0"/>
        <v>http://www.routledgehandbooks.com/doi/10.4324/9780203155011</v>
      </c>
      <c r="F18" s="49" t="s">
        <v>861</v>
      </c>
      <c r="G18" s="49" t="s">
        <v>872</v>
      </c>
      <c r="H18" s="36" t="s">
        <v>361</v>
      </c>
      <c r="I18" s="37">
        <v>140</v>
      </c>
    </row>
    <row r="19" spans="1:9" s="12" customFormat="1" hidden="1" x14ac:dyDescent="0.2">
      <c r="A19" s="34" t="s">
        <v>508</v>
      </c>
      <c r="B19" s="59">
        <v>9780415600569</v>
      </c>
      <c r="C19" s="60">
        <v>9780203100387</v>
      </c>
      <c r="D19" s="62">
        <v>41219</v>
      </c>
      <c r="E19" s="35" t="str">
        <f t="shared" si="0"/>
        <v>http://www.routledgehandbooks.com/doi/10.4324/9780203100387</v>
      </c>
      <c r="F19" s="49" t="s">
        <v>861</v>
      </c>
      <c r="G19" s="49" t="s">
        <v>363</v>
      </c>
      <c r="H19" s="36" t="s">
        <v>361</v>
      </c>
      <c r="I19" s="37">
        <v>140</v>
      </c>
    </row>
    <row r="20" spans="1:9" s="12" customFormat="1" hidden="1" x14ac:dyDescent="0.2">
      <c r="A20" s="34" t="s">
        <v>135</v>
      </c>
      <c r="B20" s="59">
        <v>9780415776851</v>
      </c>
      <c r="C20" s="60">
        <v>9780203075906</v>
      </c>
      <c r="D20" s="62">
        <v>41270</v>
      </c>
      <c r="E20" s="35" t="str">
        <f t="shared" si="0"/>
        <v>http://www.routledgehandbooks.com/doi/10.4324/9780203075906</v>
      </c>
      <c r="F20" s="49" t="s">
        <v>861</v>
      </c>
      <c r="G20" s="49" t="s">
        <v>872</v>
      </c>
      <c r="H20" s="36" t="s">
        <v>361</v>
      </c>
      <c r="I20" s="37">
        <v>140</v>
      </c>
    </row>
    <row r="21" spans="1:9" s="12" customFormat="1" hidden="1" x14ac:dyDescent="0.2">
      <c r="A21" s="34" t="s">
        <v>134</v>
      </c>
      <c r="B21" s="59">
        <v>9780415677745</v>
      </c>
      <c r="C21" s="60">
        <v>9780203556054</v>
      </c>
      <c r="D21" s="62">
        <v>41373</v>
      </c>
      <c r="E21" s="35" t="str">
        <f t="shared" si="0"/>
        <v>http://www.routledgehandbooks.com/doi/10.4324/9780203556054</v>
      </c>
      <c r="F21" s="49" t="s">
        <v>861</v>
      </c>
      <c r="G21" s="49" t="s">
        <v>863</v>
      </c>
      <c r="H21" s="36" t="s">
        <v>361</v>
      </c>
      <c r="I21" s="37">
        <v>140</v>
      </c>
    </row>
    <row r="22" spans="1:9" s="12" customFormat="1" hidden="1" x14ac:dyDescent="0.2">
      <c r="A22" s="34" t="s">
        <v>122</v>
      </c>
      <c r="B22" s="59">
        <v>9780415587259</v>
      </c>
      <c r="C22" s="60">
        <v>9780203763117</v>
      </c>
      <c r="D22" s="62">
        <v>41540</v>
      </c>
      <c r="E22" s="35" t="str">
        <f t="shared" si="0"/>
        <v>http://www.routledgehandbooks.com/doi/10.4324/9780203763117</v>
      </c>
      <c r="F22" s="49" t="s">
        <v>861</v>
      </c>
      <c r="G22" s="49" t="s">
        <v>868</v>
      </c>
      <c r="H22" s="36" t="s">
        <v>361</v>
      </c>
      <c r="I22" s="37">
        <v>140</v>
      </c>
    </row>
    <row r="23" spans="1:9" s="12" customFormat="1" hidden="1" x14ac:dyDescent="0.2">
      <c r="A23" s="34" t="s">
        <v>511</v>
      </c>
      <c r="B23" s="59">
        <v>9780415480109</v>
      </c>
      <c r="C23" s="60">
        <v>9780203796528</v>
      </c>
      <c r="D23" s="62">
        <v>41618</v>
      </c>
      <c r="E23" s="35" t="str">
        <f t="shared" si="0"/>
        <v>http://www.routledgehandbooks.com/doi/10.4324/9780203796528</v>
      </c>
      <c r="F23" s="49" t="s">
        <v>861</v>
      </c>
      <c r="G23" s="49" t="s">
        <v>363</v>
      </c>
      <c r="H23" s="36" t="s">
        <v>361</v>
      </c>
      <c r="I23" s="37">
        <v>140</v>
      </c>
    </row>
    <row r="24" spans="1:9" s="12" customFormat="1" hidden="1" x14ac:dyDescent="0.2">
      <c r="A24" s="34" t="s">
        <v>470</v>
      </c>
      <c r="B24" s="59">
        <v>9780415523530</v>
      </c>
      <c r="C24" s="60">
        <v>9781315848501</v>
      </c>
      <c r="D24" s="62">
        <v>41688</v>
      </c>
      <c r="E24" s="35" t="str">
        <f t="shared" si="0"/>
        <v>http://www.routledgehandbooks.com/doi/10.4324/9781315848501</v>
      </c>
      <c r="F24" s="49" t="s">
        <v>861</v>
      </c>
      <c r="G24" s="49" t="s">
        <v>363</v>
      </c>
      <c r="H24" s="36" t="s">
        <v>361</v>
      </c>
      <c r="I24" s="37">
        <v>140</v>
      </c>
    </row>
    <row r="25" spans="1:9" s="12" customFormat="1" hidden="1" x14ac:dyDescent="0.2">
      <c r="A25" s="34" t="s">
        <v>123</v>
      </c>
      <c r="B25" s="59">
        <v>9780415643825</v>
      </c>
      <c r="C25" s="60">
        <v>9781315818719</v>
      </c>
      <c r="D25" s="62">
        <v>41733</v>
      </c>
      <c r="E25" s="35" t="str">
        <f t="shared" si="0"/>
        <v>http://www.routledgehandbooks.com/doi/10.4324/9781315818719</v>
      </c>
      <c r="F25" s="49" t="s">
        <v>861</v>
      </c>
      <c r="G25" s="49" t="s">
        <v>867</v>
      </c>
      <c r="H25" s="36" t="s">
        <v>361</v>
      </c>
      <c r="I25" s="37">
        <v>125</v>
      </c>
    </row>
    <row r="26" spans="1:9" s="12" customFormat="1" hidden="1" x14ac:dyDescent="0.2">
      <c r="A26" s="34" t="s">
        <v>553</v>
      </c>
      <c r="B26" s="59">
        <v>9780415423564</v>
      </c>
      <c r="C26" s="60">
        <v>9780203815151</v>
      </c>
      <c r="D26" s="62">
        <v>39226</v>
      </c>
      <c r="E26" s="35" t="str">
        <f t="shared" si="0"/>
        <v>http://www.routledgehandbooks.com/doi/10.4324/9780203815151</v>
      </c>
      <c r="F26" s="49" t="s">
        <v>862</v>
      </c>
      <c r="G26" s="49" t="s">
        <v>363</v>
      </c>
      <c r="H26" s="36" t="s">
        <v>361</v>
      </c>
      <c r="I26" s="37">
        <v>140</v>
      </c>
    </row>
    <row r="27" spans="1:9" s="12" customFormat="1" hidden="1" x14ac:dyDescent="0.2">
      <c r="A27" s="34" t="s">
        <v>570</v>
      </c>
      <c r="B27" s="59">
        <v>9780415772044</v>
      </c>
      <c r="C27" s="60">
        <v>9780203889015</v>
      </c>
      <c r="D27" s="62">
        <v>39772</v>
      </c>
      <c r="E27" s="35" t="str">
        <f t="shared" si="0"/>
        <v>http://www.routledgehandbooks.com/doi/10.4324/9780203889015</v>
      </c>
      <c r="F27" s="49" t="s">
        <v>862</v>
      </c>
      <c r="G27" s="49" t="s">
        <v>363</v>
      </c>
      <c r="H27" s="36" t="s">
        <v>361</v>
      </c>
      <c r="I27" s="37">
        <v>140</v>
      </c>
    </row>
    <row r="28" spans="1:9" s="12" customFormat="1" hidden="1" x14ac:dyDescent="0.2">
      <c r="A28" s="34" t="s">
        <v>561</v>
      </c>
      <c r="B28" s="59">
        <v>9780415556453</v>
      </c>
      <c r="C28" s="60">
        <v>9780203810279</v>
      </c>
      <c r="D28" s="62">
        <v>40847</v>
      </c>
      <c r="E28" s="35" t="str">
        <f t="shared" si="0"/>
        <v>http://www.routledgehandbooks.com/doi/10.4324/9780203810279</v>
      </c>
      <c r="F28" s="49" t="s">
        <v>862</v>
      </c>
      <c r="G28" s="49" t="s">
        <v>363</v>
      </c>
      <c r="H28" s="36" t="s">
        <v>361</v>
      </c>
      <c r="I28" s="37">
        <v>140</v>
      </c>
    </row>
    <row r="29" spans="1:9" s="12" customFormat="1" hidden="1" x14ac:dyDescent="0.2">
      <c r="A29" s="34" t="s">
        <v>546</v>
      </c>
      <c r="B29" s="59">
        <v>9780415592475</v>
      </c>
      <c r="C29" s="60">
        <v>9780203101261</v>
      </c>
      <c r="D29" s="62">
        <v>41187</v>
      </c>
      <c r="E29" s="35" t="str">
        <f t="shared" si="0"/>
        <v>http://www.routledgehandbooks.com/doi/10.4324/9780203101261</v>
      </c>
      <c r="F29" s="49" t="s">
        <v>862</v>
      </c>
      <c r="G29" s="49" t="s">
        <v>363</v>
      </c>
      <c r="H29" s="36" t="s">
        <v>361</v>
      </c>
      <c r="I29" s="37">
        <v>140</v>
      </c>
    </row>
    <row r="30" spans="1:9" s="12" customFormat="1" hidden="1" x14ac:dyDescent="0.2">
      <c r="A30" s="34" t="s">
        <v>547</v>
      </c>
      <c r="B30" s="59">
        <v>9780415679923</v>
      </c>
      <c r="C30" s="60">
        <v>9780203105306</v>
      </c>
      <c r="D30" s="62">
        <v>41261</v>
      </c>
      <c r="E30" s="35" t="str">
        <f t="shared" si="0"/>
        <v>http://www.routledgehandbooks.com/doi/10.4324/9780203105306</v>
      </c>
      <c r="F30" s="49" t="s">
        <v>862</v>
      </c>
      <c r="G30" s="49" t="s">
        <v>363</v>
      </c>
      <c r="H30" s="36" t="s">
        <v>361</v>
      </c>
      <c r="I30" s="37">
        <v>140</v>
      </c>
    </row>
    <row r="31" spans="1:9" s="12" customFormat="1" hidden="1" x14ac:dyDescent="0.2">
      <c r="A31" s="34" t="s">
        <v>554</v>
      </c>
      <c r="B31" s="59">
        <v>9780415783064</v>
      </c>
      <c r="C31" s="60">
        <v>9780203105337</v>
      </c>
      <c r="D31" s="62">
        <v>41261</v>
      </c>
      <c r="E31" s="35" t="str">
        <f t="shared" si="0"/>
        <v>http://www.routledgehandbooks.com/doi/10.4324/9780203105337</v>
      </c>
      <c r="F31" s="49" t="s">
        <v>862</v>
      </c>
      <c r="G31" s="49" t="s">
        <v>363</v>
      </c>
      <c r="H31" s="36" t="s">
        <v>361</v>
      </c>
      <c r="I31" s="37">
        <v>140</v>
      </c>
    </row>
    <row r="32" spans="1:9" s="12" customFormat="1" hidden="1" x14ac:dyDescent="0.2">
      <c r="A32" s="34" t="s">
        <v>597</v>
      </c>
      <c r="B32" s="59">
        <v>9780415677042</v>
      </c>
      <c r="C32" s="60">
        <v>9780203075616</v>
      </c>
      <c r="D32" s="62">
        <v>41261</v>
      </c>
      <c r="E32" s="35" t="str">
        <f t="shared" si="0"/>
        <v>http://www.routledgehandbooks.com/doi/10.4324/9780203075616</v>
      </c>
      <c r="F32" s="49" t="s">
        <v>862</v>
      </c>
      <c r="G32" s="49" t="s">
        <v>363</v>
      </c>
      <c r="H32" s="36" t="s">
        <v>361</v>
      </c>
      <c r="I32" s="37">
        <v>150</v>
      </c>
    </row>
    <row r="33" spans="1:9" s="12" customFormat="1" hidden="1" x14ac:dyDescent="0.2">
      <c r="A33" s="34" t="s">
        <v>485</v>
      </c>
      <c r="B33" s="59">
        <v>9780415677035</v>
      </c>
      <c r="C33" s="60">
        <v>9780203067871</v>
      </c>
      <c r="D33" s="62">
        <v>41302</v>
      </c>
      <c r="E33" s="35" t="str">
        <f t="shared" si="0"/>
        <v>http://www.routledgehandbooks.com/doi/10.4324/9780203067871</v>
      </c>
      <c r="F33" s="49" t="s">
        <v>862</v>
      </c>
      <c r="G33" s="49" t="s">
        <v>363</v>
      </c>
      <c r="H33" s="36" t="s">
        <v>361</v>
      </c>
      <c r="I33" s="37">
        <v>150</v>
      </c>
    </row>
    <row r="34" spans="1:9" s="12" customFormat="1" hidden="1" x14ac:dyDescent="0.2">
      <c r="A34" s="34" t="s">
        <v>565</v>
      </c>
      <c r="B34" s="59">
        <v>9780415781992</v>
      </c>
      <c r="C34" s="60">
        <v>9780203079942</v>
      </c>
      <c r="D34" s="62">
        <v>41331</v>
      </c>
      <c r="E34" s="35" t="str">
        <f t="shared" si="0"/>
        <v>http://www.routledgehandbooks.com/doi/10.4324/9780203079942</v>
      </c>
      <c r="F34" s="49" t="s">
        <v>862</v>
      </c>
      <c r="G34" s="49" t="s">
        <v>363</v>
      </c>
      <c r="H34" s="36" t="s">
        <v>361</v>
      </c>
      <c r="I34" s="37">
        <v>140</v>
      </c>
    </row>
    <row r="35" spans="1:9" s="12" customFormat="1" hidden="1" x14ac:dyDescent="0.2">
      <c r="A35" s="34" t="s">
        <v>430</v>
      </c>
      <c r="B35" s="59">
        <v>9780415591126</v>
      </c>
      <c r="C35" s="60">
        <v>9780203067901</v>
      </c>
      <c r="D35" s="62">
        <v>41389</v>
      </c>
      <c r="E35" s="35" t="str">
        <f t="shared" si="0"/>
        <v>http://www.routledgehandbooks.com/doi/10.4324/9780203067901</v>
      </c>
      <c r="F35" s="49" t="s">
        <v>862</v>
      </c>
      <c r="G35" s="49" t="s">
        <v>363</v>
      </c>
      <c r="H35" s="36" t="s">
        <v>361</v>
      </c>
      <c r="I35" s="37">
        <v>150</v>
      </c>
    </row>
    <row r="36" spans="1:9" s="12" customFormat="1" hidden="1" x14ac:dyDescent="0.2">
      <c r="A36" s="34" t="s">
        <v>539</v>
      </c>
      <c r="B36" s="59">
        <v>9780415617147</v>
      </c>
      <c r="C36" s="60">
        <v>9780203593493</v>
      </c>
      <c r="D36" s="62">
        <v>41393</v>
      </c>
      <c r="E36" s="35" t="str">
        <f t="shared" si="0"/>
        <v>http://www.routledgehandbooks.com/doi/10.4324/9780203593493</v>
      </c>
      <c r="F36" s="49" t="s">
        <v>862</v>
      </c>
      <c r="G36" s="49" t="s">
        <v>363</v>
      </c>
      <c r="H36" s="36" t="s">
        <v>361</v>
      </c>
      <c r="I36" s="37">
        <v>140</v>
      </c>
    </row>
    <row r="37" spans="1:9" s="12" customFormat="1" hidden="1" x14ac:dyDescent="0.2">
      <c r="A37" s="34" t="s">
        <v>555</v>
      </c>
      <c r="B37" s="59">
        <v>9780415783149</v>
      </c>
      <c r="C37" s="60">
        <v>9780203511619</v>
      </c>
      <c r="D37" s="62">
        <v>41445</v>
      </c>
      <c r="E37" s="35" t="str">
        <f t="shared" si="0"/>
        <v>http://www.routledgehandbooks.com/doi/10.4324/9780203511619</v>
      </c>
      <c r="F37" s="49" t="s">
        <v>862</v>
      </c>
      <c r="G37" s="49" t="s">
        <v>363</v>
      </c>
      <c r="H37" s="36" t="s">
        <v>361</v>
      </c>
      <c r="I37" s="37">
        <v>140</v>
      </c>
    </row>
    <row r="38" spans="1:9" s="12" customFormat="1" hidden="1" x14ac:dyDescent="0.2">
      <c r="A38" s="34" t="s">
        <v>574</v>
      </c>
      <c r="B38" s="59">
        <v>9780415783675</v>
      </c>
      <c r="C38" s="60">
        <v>9780203725610</v>
      </c>
      <c r="D38" s="62">
        <v>41508</v>
      </c>
      <c r="E38" s="35" t="str">
        <f t="shared" si="0"/>
        <v>http://www.routledgehandbooks.com/doi/10.4324/9780203725610</v>
      </c>
      <c r="F38" s="49" t="s">
        <v>862</v>
      </c>
      <c r="G38" s="49" t="s">
        <v>363</v>
      </c>
      <c r="H38" s="36" t="s">
        <v>361</v>
      </c>
      <c r="I38" s="37">
        <v>140</v>
      </c>
    </row>
    <row r="39" spans="1:9" s="12" customFormat="1" hidden="1" x14ac:dyDescent="0.2">
      <c r="A39" s="34" t="s">
        <v>541</v>
      </c>
      <c r="B39" s="59">
        <v>9780415625739</v>
      </c>
      <c r="C39" s="60">
        <v>9780203103203</v>
      </c>
      <c r="D39" s="62">
        <v>41522</v>
      </c>
      <c r="E39" s="35" t="str">
        <f t="shared" si="0"/>
        <v>http://www.routledgehandbooks.com/doi/10.4324/9780203103203</v>
      </c>
      <c r="F39" s="49" t="s">
        <v>862</v>
      </c>
      <c r="G39" s="49" t="s">
        <v>363</v>
      </c>
      <c r="H39" s="36" t="s">
        <v>361</v>
      </c>
      <c r="I39" s="37">
        <v>140</v>
      </c>
    </row>
    <row r="40" spans="1:9" s="12" customFormat="1" hidden="1" x14ac:dyDescent="0.2">
      <c r="A40" s="34" t="s">
        <v>545</v>
      </c>
      <c r="B40" s="59">
        <v>9780415783507</v>
      </c>
      <c r="C40" s="60">
        <v>9780203748817</v>
      </c>
      <c r="D40" s="62">
        <v>41606</v>
      </c>
      <c r="E40" s="35" t="str">
        <f t="shared" si="0"/>
        <v>http://www.routledgehandbooks.com/doi/10.4324/9780203748817</v>
      </c>
      <c r="F40" s="49" t="s">
        <v>862</v>
      </c>
      <c r="G40" s="49" t="s">
        <v>363</v>
      </c>
      <c r="H40" s="36" t="s">
        <v>361</v>
      </c>
      <c r="I40" s="37">
        <v>140</v>
      </c>
    </row>
    <row r="41" spans="1:9" s="12" customFormat="1" hidden="1" x14ac:dyDescent="0.2">
      <c r="A41" s="34" t="s">
        <v>544</v>
      </c>
      <c r="B41" s="59">
        <v>9780415782265</v>
      </c>
      <c r="C41" s="60">
        <v>9780203725351</v>
      </c>
      <c r="D41" s="62">
        <v>41625</v>
      </c>
      <c r="E41" s="35" t="str">
        <f t="shared" si="0"/>
        <v>http://www.routledgehandbooks.com/doi/10.4324/9780203725351</v>
      </c>
      <c r="F41" s="49" t="s">
        <v>862</v>
      </c>
      <c r="G41" s="49" t="s">
        <v>363</v>
      </c>
      <c r="H41" s="36" t="s">
        <v>361</v>
      </c>
      <c r="I41" s="37">
        <v>140</v>
      </c>
    </row>
    <row r="42" spans="1:9" s="12" customFormat="1" hidden="1" x14ac:dyDescent="0.2">
      <c r="A42" s="34" t="s">
        <v>571</v>
      </c>
      <c r="B42" s="59">
        <v>9780415625920</v>
      </c>
      <c r="C42" s="60">
        <v>9780203103036</v>
      </c>
      <c r="D42" s="62">
        <v>41625</v>
      </c>
      <c r="E42" s="35" t="str">
        <f t="shared" si="0"/>
        <v>http://www.routledgehandbooks.com/doi/10.4324/9780203103036</v>
      </c>
      <c r="F42" s="49" t="s">
        <v>862</v>
      </c>
      <c r="G42" s="49" t="s">
        <v>363</v>
      </c>
      <c r="H42" s="36" t="s">
        <v>361</v>
      </c>
      <c r="I42" s="37">
        <v>140</v>
      </c>
    </row>
    <row r="43" spans="1:9" s="12" customFormat="1" hidden="1" x14ac:dyDescent="0.2">
      <c r="A43" s="34" t="s">
        <v>540</v>
      </c>
      <c r="B43" s="59">
        <v>9780415697330</v>
      </c>
      <c r="C43" s="60">
        <v>9781315889801</v>
      </c>
      <c r="D43" s="62">
        <v>41739</v>
      </c>
      <c r="E43" s="35" t="str">
        <f t="shared" si="0"/>
        <v>http://www.routledgehandbooks.com/doi/10.4324/9781315889801</v>
      </c>
      <c r="F43" s="49" t="s">
        <v>862</v>
      </c>
      <c r="G43" s="49" t="s">
        <v>363</v>
      </c>
      <c r="H43" s="36" t="s">
        <v>361</v>
      </c>
      <c r="I43" s="37">
        <v>125</v>
      </c>
    </row>
    <row r="44" spans="1:9" s="12" customFormat="1" hidden="1" x14ac:dyDescent="0.2">
      <c r="A44" s="34" t="s">
        <v>529</v>
      </c>
      <c r="B44" s="59">
        <v>9780415995139</v>
      </c>
      <c r="C44" s="60">
        <v>9780203889374</v>
      </c>
      <c r="D44" s="62">
        <v>39822</v>
      </c>
      <c r="E44" s="35" t="str">
        <f t="shared" si="0"/>
        <v>http://www.routledgehandbooks.com/doi/10.4324/9780203889374</v>
      </c>
      <c r="F44" s="49" t="s">
        <v>863</v>
      </c>
      <c r="G44" s="49" t="s">
        <v>363</v>
      </c>
      <c r="H44" s="36" t="s">
        <v>361</v>
      </c>
      <c r="I44" s="37">
        <v>190</v>
      </c>
    </row>
    <row r="45" spans="1:9" s="12" customFormat="1" hidden="1" x14ac:dyDescent="0.2">
      <c r="A45" s="34" t="s">
        <v>567</v>
      </c>
      <c r="B45" s="59">
        <v>9780415581691</v>
      </c>
      <c r="C45" s="60">
        <v>9780203841327</v>
      </c>
      <c r="D45" s="62">
        <v>40445</v>
      </c>
      <c r="E45" s="35" t="str">
        <f t="shared" si="0"/>
        <v>http://www.routledgehandbooks.com/doi/10.4324/9780203841327</v>
      </c>
      <c r="F45" s="49" t="s">
        <v>863</v>
      </c>
      <c r="G45" s="49" t="s">
        <v>363</v>
      </c>
      <c r="H45" s="36" t="s">
        <v>361</v>
      </c>
      <c r="I45" s="37">
        <v>140</v>
      </c>
    </row>
    <row r="46" spans="1:9" s="12" customFormat="1" hidden="1" x14ac:dyDescent="0.2">
      <c r="A46" s="34" t="s">
        <v>531</v>
      </c>
      <c r="B46" s="59">
        <v>9780415994644</v>
      </c>
      <c r="C46" s="60">
        <v>9780203890400</v>
      </c>
      <c r="D46" s="62">
        <v>40513</v>
      </c>
      <c r="E46" s="35" t="str">
        <f t="shared" si="0"/>
        <v>http://www.routledgehandbooks.com/doi/10.4324/9780203890400</v>
      </c>
      <c r="F46" s="49" t="s">
        <v>863</v>
      </c>
      <c r="G46" s="49" t="s">
        <v>363</v>
      </c>
      <c r="H46" s="36" t="s">
        <v>361</v>
      </c>
      <c r="I46" s="37">
        <v>160</v>
      </c>
    </row>
    <row r="47" spans="1:9" s="12" customFormat="1" hidden="1" x14ac:dyDescent="0.2">
      <c r="A47" s="34" t="s">
        <v>589</v>
      </c>
      <c r="B47" s="59">
        <v>9780415883146</v>
      </c>
      <c r="C47" s="60">
        <v>9780203846063</v>
      </c>
      <c r="D47" s="62">
        <v>40660</v>
      </c>
      <c r="E47" s="35" t="str">
        <f t="shared" si="0"/>
        <v>http://www.routledgehandbooks.com/doi/10.4324/9780203846063</v>
      </c>
      <c r="F47" s="49" t="s">
        <v>863</v>
      </c>
      <c r="G47" s="49" t="s">
        <v>363</v>
      </c>
      <c r="H47" s="36" t="s">
        <v>361</v>
      </c>
      <c r="I47" s="37">
        <v>150</v>
      </c>
    </row>
    <row r="48" spans="1:9" s="12" customFormat="1" hidden="1" x14ac:dyDescent="0.2">
      <c r="A48" s="34" t="s">
        <v>534</v>
      </c>
      <c r="B48" s="59">
        <v>9780415802710</v>
      </c>
      <c r="C48" s="60">
        <v>9780203149102</v>
      </c>
      <c r="D48" s="62">
        <v>41001</v>
      </c>
      <c r="E48" s="35" t="str">
        <f t="shared" si="0"/>
        <v>http://www.routledgehandbooks.com/doi/10.4324/9780203149102</v>
      </c>
      <c r="F48" s="49" t="s">
        <v>863</v>
      </c>
      <c r="G48" s="49" t="s">
        <v>363</v>
      </c>
      <c r="H48" s="36" t="s">
        <v>361</v>
      </c>
      <c r="I48" s="37">
        <v>160</v>
      </c>
    </row>
    <row r="49" spans="1:9" s="12" customFormat="1" hidden="1" x14ac:dyDescent="0.2">
      <c r="A49" s="34" t="s">
        <v>535</v>
      </c>
      <c r="B49" s="59">
        <v>9780415889643</v>
      </c>
      <c r="C49" s="60">
        <v>9780203148624</v>
      </c>
      <c r="D49" s="62">
        <v>41036</v>
      </c>
      <c r="E49" s="35" t="str">
        <f t="shared" si="0"/>
        <v>http://www.routledgehandbooks.com/doi/10.4324/9780203148624</v>
      </c>
      <c r="F49" s="49" t="s">
        <v>863</v>
      </c>
      <c r="G49" s="49" t="s">
        <v>363</v>
      </c>
      <c r="H49" s="36" t="s">
        <v>361</v>
      </c>
      <c r="I49" s="37">
        <v>160</v>
      </c>
    </row>
    <row r="50" spans="1:9" s="12" customFormat="1" hidden="1" x14ac:dyDescent="0.2">
      <c r="A50" s="34" t="s">
        <v>587</v>
      </c>
      <c r="B50" s="59">
        <v>9780415881982</v>
      </c>
      <c r="C50" s="60">
        <v>9780203848166</v>
      </c>
      <c r="D50" s="62">
        <v>41214</v>
      </c>
      <c r="E50" s="35" t="str">
        <f t="shared" si="0"/>
        <v>http://www.routledgehandbooks.com/doi/10.4324/9780203848166</v>
      </c>
      <c r="F50" s="49" t="s">
        <v>863</v>
      </c>
      <c r="G50" s="49" t="s">
        <v>363</v>
      </c>
      <c r="H50" s="36" t="s">
        <v>361</v>
      </c>
      <c r="I50" s="37">
        <v>140</v>
      </c>
    </row>
    <row r="51" spans="1:9" s="12" customFormat="1" hidden="1" x14ac:dyDescent="0.2">
      <c r="A51" s="34" t="s">
        <v>532</v>
      </c>
      <c r="B51" s="59">
        <v>9780415892599</v>
      </c>
      <c r="C51" s="60">
        <v>9780203149119</v>
      </c>
      <c r="D51" s="62">
        <v>41253</v>
      </c>
      <c r="E51" s="35" t="str">
        <f t="shared" si="0"/>
        <v>http://www.routledgehandbooks.com/doi/10.4324/9780203149119</v>
      </c>
      <c r="F51" s="49" t="s">
        <v>863</v>
      </c>
      <c r="G51" s="49" t="s">
        <v>363</v>
      </c>
      <c r="H51" s="36" t="s">
        <v>361</v>
      </c>
      <c r="I51" s="37">
        <v>190</v>
      </c>
    </row>
    <row r="52" spans="1:9" s="12" customFormat="1" hidden="1" x14ac:dyDescent="0.2">
      <c r="A52" s="34" t="s">
        <v>542</v>
      </c>
      <c r="B52" s="59">
        <v>9780415888011</v>
      </c>
      <c r="C52" s="60">
        <v>9780203071434</v>
      </c>
      <c r="D52" s="62">
        <v>41362</v>
      </c>
      <c r="E52" s="35" t="str">
        <f t="shared" si="0"/>
        <v>http://www.routledgehandbooks.com/doi/10.4324/9780203071434</v>
      </c>
      <c r="F52" s="49" t="s">
        <v>863</v>
      </c>
      <c r="G52" s="49" t="s">
        <v>363</v>
      </c>
      <c r="H52" s="36" t="s">
        <v>361</v>
      </c>
      <c r="I52" s="37">
        <v>140</v>
      </c>
    </row>
    <row r="53" spans="1:9" s="12" customFormat="1" hidden="1" x14ac:dyDescent="0.2">
      <c r="A53" s="34" t="s">
        <v>621</v>
      </c>
      <c r="B53" s="59">
        <v>9780415783682</v>
      </c>
      <c r="C53" s="60">
        <v>9780203366981</v>
      </c>
      <c r="D53" s="62">
        <v>41410</v>
      </c>
      <c r="E53" s="35" t="str">
        <f t="shared" si="0"/>
        <v>http://www.routledgehandbooks.com/doi/10.4324/9780203366981</v>
      </c>
      <c r="F53" s="49" t="s">
        <v>863</v>
      </c>
      <c r="G53" s="49" t="s">
        <v>363</v>
      </c>
      <c r="H53" s="36" t="s">
        <v>361</v>
      </c>
      <c r="I53" s="37">
        <v>140</v>
      </c>
    </row>
    <row r="54" spans="1:9" s="12" customFormat="1" hidden="1" x14ac:dyDescent="0.2">
      <c r="A54" s="34" t="s">
        <v>556</v>
      </c>
      <c r="B54" s="59">
        <v>9780415527699</v>
      </c>
      <c r="C54" s="60">
        <v>9780203066911</v>
      </c>
      <c r="D54" s="62">
        <v>41613</v>
      </c>
      <c r="E54" s="35" t="str">
        <f t="shared" si="0"/>
        <v>http://www.routledgehandbooks.com/doi/10.4324/9780203066911</v>
      </c>
      <c r="F54" s="49" t="s">
        <v>863</v>
      </c>
      <c r="G54" s="49" t="s">
        <v>363</v>
      </c>
      <c r="H54" s="36" t="s">
        <v>361</v>
      </c>
      <c r="I54" s="37">
        <v>140</v>
      </c>
    </row>
    <row r="55" spans="1:9" s="12" customFormat="1" hidden="1" x14ac:dyDescent="0.2">
      <c r="A55" s="34" t="s">
        <v>573</v>
      </c>
      <c r="B55" s="59">
        <v>9780415533324</v>
      </c>
      <c r="C55" s="60">
        <v>9780203114261</v>
      </c>
      <c r="D55" s="62">
        <v>41662</v>
      </c>
      <c r="E55" s="35" t="str">
        <f t="shared" si="0"/>
        <v>http://www.routledgehandbooks.com/doi/10.4324/9780203114261</v>
      </c>
      <c r="F55" s="49" t="s">
        <v>863</v>
      </c>
      <c r="G55" s="49" t="s">
        <v>363</v>
      </c>
      <c r="H55" s="36" t="s">
        <v>361</v>
      </c>
      <c r="I55" s="37">
        <v>140</v>
      </c>
    </row>
    <row r="56" spans="1:9" s="12" customFormat="1" hidden="1" x14ac:dyDescent="0.2">
      <c r="A56" s="34" t="s">
        <v>558</v>
      </c>
      <c r="B56" s="59">
        <v>9780415809474</v>
      </c>
      <c r="C56" s="60">
        <v>9780203434833</v>
      </c>
      <c r="D56" s="62">
        <v>41753</v>
      </c>
      <c r="E56" s="35" t="str">
        <f t="shared" si="0"/>
        <v>http://www.routledgehandbooks.com/doi/10.4324/9780203434833</v>
      </c>
      <c r="F56" s="49" t="s">
        <v>863</v>
      </c>
      <c r="G56" s="49" t="s">
        <v>363</v>
      </c>
      <c r="H56" s="36" t="s">
        <v>361</v>
      </c>
      <c r="I56" s="37">
        <v>140</v>
      </c>
    </row>
    <row r="57" spans="1:9" s="12" customFormat="1" hidden="1" x14ac:dyDescent="0.2">
      <c r="A57" s="34" t="s">
        <v>422</v>
      </c>
      <c r="B57" s="59">
        <v>9781843921516</v>
      </c>
      <c r="C57" s="60">
        <v>9781843926191</v>
      </c>
      <c r="D57" s="62">
        <v>38991</v>
      </c>
      <c r="E57" s="35" t="str">
        <f t="shared" si="0"/>
        <v>http://www.routledgehandbooks.com/doi/10.4324/9781843926191</v>
      </c>
      <c r="F57" s="49" t="s">
        <v>864</v>
      </c>
      <c r="G57" s="49" t="s">
        <v>363</v>
      </c>
      <c r="H57" s="36" t="s">
        <v>361</v>
      </c>
      <c r="I57" s="37">
        <v>92</v>
      </c>
    </row>
    <row r="58" spans="1:9" s="12" customFormat="1" hidden="1" x14ac:dyDescent="0.2">
      <c r="A58" s="34" t="s">
        <v>372</v>
      </c>
      <c r="B58" s="59">
        <v>9781843921882</v>
      </c>
      <c r="C58" s="60">
        <v>9780203118177</v>
      </c>
      <c r="D58" s="62">
        <v>39203</v>
      </c>
      <c r="E58" s="35" t="str">
        <f t="shared" si="0"/>
        <v>http://www.routledgehandbooks.com/doi/10.4324/9780203118177</v>
      </c>
      <c r="F58" s="49" t="s">
        <v>864</v>
      </c>
      <c r="G58" s="49" t="s">
        <v>363</v>
      </c>
      <c r="H58" s="36" t="s">
        <v>361</v>
      </c>
      <c r="I58" s="37">
        <v>39.99</v>
      </c>
    </row>
    <row r="59" spans="1:9" s="12" customFormat="1" hidden="1" x14ac:dyDescent="0.2">
      <c r="A59" s="34" t="s">
        <v>407</v>
      </c>
      <c r="B59" s="59">
        <v>9781843921905</v>
      </c>
      <c r="C59" s="60">
        <v>9781843926184</v>
      </c>
      <c r="D59" s="62">
        <v>39203</v>
      </c>
      <c r="E59" s="35" t="str">
        <f t="shared" si="0"/>
        <v>http://www.routledgehandbooks.com/doi/10.4324/9781843926184</v>
      </c>
      <c r="F59" s="49" t="s">
        <v>864</v>
      </c>
      <c r="G59" s="49" t="s">
        <v>363</v>
      </c>
      <c r="H59" s="36" t="s">
        <v>361</v>
      </c>
      <c r="I59" s="37">
        <v>92</v>
      </c>
    </row>
    <row r="60" spans="1:9" s="12" customFormat="1" hidden="1" x14ac:dyDescent="0.2">
      <c r="A60" s="34" t="s">
        <v>435</v>
      </c>
      <c r="B60" s="59">
        <v>9781843922582</v>
      </c>
      <c r="C60" s="60">
        <v>9780203118207</v>
      </c>
      <c r="D60" s="62">
        <v>39326</v>
      </c>
      <c r="E60" s="35" t="str">
        <f t="shared" si="0"/>
        <v>http://www.routledgehandbooks.com/doi/10.4324/9780203118207</v>
      </c>
      <c r="F60" s="49" t="s">
        <v>864</v>
      </c>
      <c r="G60" s="49" t="s">
        <v>363</v>
      </c>
      <c r="H60" s="36" t="s">
        <v>361</v>
      </c>
      <c r="I60" s="37">
        <v>92</v>
      </c>
    </row>
    <row r="61" spans="1:9" s="12" customFormat="1" hidden="1" x14ac:dyDescent="0.2">
      <c r="A61" s="34" t="s">
        <v>385</v>
      </c>
      <c r="B61" s="59">
        <v>9781843922629</v>
      </c>
      <c r="C61" s="60">
        <v>9780203118276</v>
      </c>
      <c r="D61" s="62">
        <v>39508</v>
      </c>
      <c r="E61" s="35" t="str">
        <f t="shared" si="0"/>
        <v>http://www.routledgehandbooks.com/doi/10.4324/9780203118276</v>
      </c>
      <c r="F61" s="49" t="s">
        <v>864</v>
      </c>
      <c r="G61" s="49" t="s">
        <v>363</v>
      </c>
      <c r="H61" s="36" t="s">
        <v>361</v>
      </c>
      <c r="I61" s="37">
        <v>92</v>
      </c>
    </row>
    <row r="62" spans="1:9" s="12" customFormat="1" hidden="1" x14ac:dyDescent="0.2">
      <c r="A62" s="34" t="s">
        <v>404</v>
      </c>
      <c r="B62" s="59">
        <v>9781843925002</v>
      </c>
      <c r="C62" s="60">
        <v>9780203118238</v>
      </c>
      <c r="D62" s="62">
        <v>39661</v>
      </c>
      <c r="E62" s="35" t="str">
        <f t="shared" si="0"/>
        <v>http://www.routledgehandbooks.com/doi/10.4324/9780203118238</v>
      </c>
      <c r="F62" s="49" t="s">
        <v>864</v>
      </c>
      <c r="G62" s="49" t="s">
        <v>363</v>
      </c>
      <c r="H62" s="36" t="s">
        <v>361</v>
      </c>
      <c r="I62" s="37">
        <v>92</v>
      </c>
    </row>
    <row r="63" spans="1:9" s="12" customFormat="1" hidden="1" x14ac:dyDescent="0.2">
      <c r="A63" s="34" t="s">
        <v>386</v>
      </c>
      <c r="B63" s="59">
        <v>9781843923121</v>
      </c>
      <c r="C63" s="60">
        <v>9781843927327</v>
      </c>
      <c r="D63" s="62">
        <v>39995</v>
      </c>
      <c r="E63" s="35" t="str">
        <f t="shared" si="0"/>
        <v>http://www.routledgehandbooks.com/doi/10.4324/9781843927327</v>
      </c>
      <c r="F63" s="49" t="s">
        <v>864</v>
      </c>
      <c r="G63" s="49" t="s">
        <v>363</v>
      </c>
      <c r="H63" s="36" t="s">
        <v>361</v>
      </c>
      <c r="I63" s="37">
        <v>89</v>
      </c>
    </row>
    <row r="64" spans="1:9" s="12" customFormat="1" hidden="1" x14ac:dyDescent="0.2">
      <c r="A64" s="34" t="s">
        <v>634</v>
      </c>
      <c r="B64" s="59">
        <v>9781843927174</v>
      </c>
      <c r="C64" s="60">
        <v>9781315820064</v>
      </c>
      <c r="D64" s="62">
        <v>40092</v>
      </c>
      <c r="E64" s="35" t="str">
        <f t="shared" si="0"/>
        <v>http://www.routledgehandbooks.com/doi/10.4324/9781315820064</v>
      </c>
      <c r="F64" s="49" t="s">
        <v>864</v>
      </c>
      <c r="G64" s="49" t="s">
        <v>363</v>
      </c>
      <c r="H64" s="36" t="s">
        <v>361</v>
      </c>
      <c r="I64" s="37">
        <v>58</v>
      </c>
    </row>
    <row r="65" spans="1:9" s="12" customFormat="1" hidden="1" x14ac:dyDescent="0.2">
      <c r="A65" s="34" t="s">
        <v>393</v>
      </c>
      <c r="B65" s="59">
        <v>9781843925231</v>
      </c>
      <c r="C65" s="60">
        <v>9781843929338</v>
      </c>
      <c r="D65" s="62">
        <v>40118</v>
      </c>
      <c r="E65" s="35" t="str">
        <f t="shared" si="0"/>
        <v>http://www.routledgehandbooks.com/doi/10.4324/9781843929338</v>
      </c>
      <c r="F65" s="49" t="s">
        <v>864</v>
      </c>
      <c r="G65" s="49" t="s">
        <v>363</v>
      </c>
      <c r="H65" s="36" t="s">
        <v>361</v>
      </c>
      <c r="I65" s="37">
        <v>92</v>
      </c>
    </row>
    <row r="66" spans="1:9" s="12" customFormat="1" hidden="1" x14ac:dyDescent="0.2">
      <c r="A66" s="34" t="s">
        <v>478</v>
      </c>
      <c r="B66" s="59">
        <v>9780415779098</v>
      </c>
      <c r="C66" s="60">
        <v>9780203864708</v>
      </c>
      <c r="D66" s="62">
        <v>40661</v>
      </c>
      <c r="E66" s="35" t="str">
        <f t="shared" ref="E66:E129" si="1">HYPERLINK(CONCATENATE("http://www.routledgehandbooks.com/doi/10.4324/",C66))</f>
        <v>http://www.routledgehandbooks.com/doi/10.4324/9780203864708</v>
      </c>
      <c r="F66" s="49" t="s">
        <v>864</v>
      </c>
      <c r="G66" s="49" t="s">
        <v>363</v>
      </c>
      <c r="H66" s="36" t="s">
        <v>361</v>
      </c>
      <c r="I66" s="37">
        <v>140</v>
      </c>
    </row>
    <row r="67" spans="1:9" s="12" customFormat="1" hidden="1" x14ac:dyDescent="0.2">
      <c r="A67" s="34" t="s">
        <v>463</v>
      </c>
      <c r="B67" s="59">
        <v>9780415482745</v>
      </c>
      <c r="C67" s="60">
        <v>9780203880548</v>
      </c>
      <c r="D67" s="62">
        <v>40717</v>
      </c>
      <c r="E67" s="35" t="str">
        <f t="shared" si="1"/>
        <v>http://www.routledgehandbooks.com/doi/10.4324/9780203880548</v>
      </c>
      <c r="F67" s="49" t="s">
        <v>864</v>
      </c>
      <c r="G67" s="49" t="s">
        <v>363</v>
      </c>
      <c r="H67" s="36" t="s">
        <v>361</v>
      </c>
      <c r="I67" s="37">
        <v>140</v>
      </c>
    </row>
    <row r="68" spans="1:9" s="12" customFormat="1" hidden="1" x14ac:dyDescent="0.2">
      <c r="A68" s="34" t="s">
        <v>440</v>
      </c>
      <c r="B68" s="59">
        <v>9780415670715</v>
      </c>
      <c r="C68" s="60">
        <v>9780203802434</v>
      </c>
      <c r="D68" s="62">
        <v>40833</v>
      </c>
      <c r="E68" s="35" t="str">
        <f t="shared" si="1"/>
        <v>http://www.routledgehandbooks.com/doi/10.4324/9780203802434</v>
      </c>
      <c r="F68" s="49" t="s">
        <v>864</v>
      </c>
      <c r="G68" s="49" t="s">
        <v>363</v>
      </c>
      <c r="H68" s="36" t="s">
        <v>361</v>
      </c>
      <c r="I68" s="37">
        <v>140</v>
      </c>
    </row>
    <row r="69" spans="1:9" s="12" customFormat="1" hidden="1" x14ac:dyDescent="0.2">
      <c r="A69" s="34" t="s">
        <v>461</v>
      </c>
      <c r="B69" s="59">
        <v>9780415779678</v>
      </c>
      <c r="C69" s="60">
        <v>9780203864326</v>
      </c>
      <c r="D69" s="62">
        <v>40842</v>
      </c>
      <c r="E69" s="35" t="str">
        <f t="shared" si="1"/>
        <v>http://www.routledgehandbooks.com/doi/10.4324/9780203864326</v>
      </c>
      <c r="F69" s="49" t="s">
        <v>864</v>
      </c>
      <c r="G69" s="49" t="s">
        <v>363</v>
      </c>
      <c r="H69" s="36" t="s">
        <v>361</v>
      </c>
      <c r="I69" s="37">
        <v>140</v>
      </c>
    </row>
    <row r="70" spans="1:9" s="12" customFormat="1" hidden="1" x14ac:dyDescent="0.2">
      <c r="A70" s="34" t="s">
        <v>517</v>
      </c>
      <c r="B70" s="59">
        <v>9780415782166</v>
      </c>
      <c r="C70" s="60">
        <v>9780203832516</v>
      </c>
      <c r="D70" s="62">
        <v>41211</v>
      </c>
      <c r="E70" s="35" t="str">
        <f t="shared" si="1"/>
        <v>http://www.routledgehandbooks.com/doi/10.4324/9780203832516</v>
      </c>
      <c r="F70" s="49" t="s">
        <v>864</v>
      </c>
      <c r="G70" s="49" t="s">
        <v>363</v>
      </c>
      <c r="H70" s="36" t="s">
        <v>361</v>
      </c>
      <c r="I70" s="37">
        <v>140</v>
      </c>
    </row>
    <row r="71" spans="1:9" s="12" customFormat="1" hidden="1" x14ac:dyDescent="0.2">
      <c r="A71" s="34" t="s">
        <v>584</v>
      </c>
      <c r="B71" s="59">
        <v>9780415685849</v>
      </c>
      <c r="C71" s="60">
        <v>9780203083505</v>
      </c>
      <c r="D71" s="62">
        <v>41465</v>
      </c>
      <c r="E71" s="35" t="str">
        <f t="shared" si="1"/>
        <v>http://www.routledgehandbooks.com/doi/10.4324/9780203083505</v>
      </c>
      <c r="F71" s="49" t="s">
        <v>864</v>
      </c>
      <c r="G71" s="49" t="s">
        <v>363</v>
      </c>
      <c r="H71" s="36" t="s">
        <v>361</v>
      </c>
      <c r="I71" s="37">
        <v>140</v>
      </c>
    </row>
    <row r="72" spans="1:9" s="12" customFormat="1" hidden="1" x14ac:dyDescent="0.2">
      <c r="A72" s="34" t="s">
        <v>133</v>
      </c>
      <c r="B72" s="59">
        <v>9780415500401</v>
      </c>
      <c r="C72" s="60">
        <v>9780203766774</v>
      </c>
      <c r="D72" s="62">
        <v>41466</v>
      </c>
      <c r="E72" s="35" t="str">
        <f t="shared" si="1"/>
        <v>http://www.routledgehandbooks.com/doi/10.4324/9780203766774</v>
      </c>
      <c r="F72" s="49" t="s">
        <v>864</v>
      </c>
      <c r="G72" s="49" t="s">
        <v>861</v>
      </c>
      <c r="H72" s="36" t="s">
        <v>361</v>
      </c>
      <c r="I72" s="37">
        <v>140</v>
      </c>
    </row>
    <row r="73" spans="1:9" s="12" customFormat="1" hidden="1" x14ac:dyDescent="0.2">
      <c r="A73" s="34" t="s">
        <v>369</v>
      </c>
      <c r="B73" s="59">
        <v>9780805847536</v>
      </c>
      <c r="C73" s="60">
        <v>9780203874783</v>
      </c>
      <c r="D73" s="62">
        <v>38742</v>
      </c>
      <c r="E73" s="35" t="str">
        <f t="shared" si="1"/>
        <v>http://www.routledgehandbooks.com/doi/10.4324/9780203874783</v>
      </c>
      <c r="F73" s="49" t="s">
        <v>865</v>
      </c>
      <c r="G73" s="49" t="s">
        <v>363</v>
      </c>
      <c r="H73" s="36" t="s">
        <v>361</v>
      </c>
      <c r="I73" s="37">
        <v>230</v>
      </c>
    </row>
    <row r="74" spans="1:9" s="12" customFormat="1" hidden="1" x14ac:dyDescent="0.2">
      <c r="A74" s="34" t="s">
        <v>41</v>
      </c>
      <c r="B74" s="59">
        <v>9780805852646</v>
      </c>
      <c r="C74" s="60">
        <v>9780203874776</v>
      </c>
      <c r="D74" s="62">
        <v>38742</v>
      </c>
      <c r="E74" s="35" t="str">
        <f t="shared" si="1"/>
        <v>http://www.routledgehandbooks.com/doi/10.4324/9780203874776</v>
      </c>
      <c r="F74" s="49" t="s">
        <v>865</v>
      </c>
      <c r="G74" s="49" t="s">
        <v>363</v>
      </c>
      <c r="H74" s="36" t="s">
        <v>361</v>
      </c>
      <c r="I74" s="37">
        <v>210</v>
      </c>
    </row>
    <row r="75" spans="1:9" s="12" customFormat="1" hidden="1" x14ac:dyDescent="0.2">
      <c r="A75" s="34" t="s">
        <v>443</v>
      </c>
      <c r="B75" s="59">
        <v>9780805850871</v>
      </c>
      <c r="C75" s="60">
        <v>9780203929131</v>
      </c>
      <c r="D75" s="62">
        <v>38832</v>
      </c>
      <c r="E75" s="35" t="str">
        <f t="shared" si="1"/>
        <v>http://www.routledgehandbooks.com/doi/10.4324/9780203929131</v>
      </c>
      <c r="F75" s="49" t="s">
        <v>865</v>
      </c>
      <c r="G75" s="49" t="s">
        <v>363</v>
      </c>
      <c r="H75" s="36" t="s">
        <v>361</v>
      </c>
      <c r="I75" s="37">
        <v>100</v>
      </c>
    </row>
    <row r="76" spans="1:9" s="12" customFormat="1" hidden="1" x14ac:dyDescent="0.2">
      <c r="A76" s="34" t="s">
        <v>378</v>
      </c>
      <c r="B76" s="59">
        <v>9780805849370</v>
      </c>
      <c r="C76" s="60">
        <v>9780203874790</v>
      </c>
      <c r="D76" s="62">
        <v>38855</v>
      </c>
      <c r="E76" s="35" t="str">
        <f t="shared" si="1"/>
        <v>http://www.routledgehandbooks.com/doi/10.4324/9780203874790</v>
      </c>
      <c r="F76" s="49" t="s">
        <v>865</v>
      </c>
      <c r="G76" s="49" t="s">
        <v>363</v>
      </c>
      <c r="H76" s="36" t="s">
        <v>361</v>
      </c>
      <c r="I76" s="37">
        <v>210</v>
      </c>
    </row>
    <row r="77" spans="1:9" s="12" customFormat="1" hidden="1" x14ac:dyDescent="0.2">
      <c r="A77" s="34" t="s">
        <v>57</v>
      </c>
      <c r="B77" s="59">
        <v>9780805845617</v>
      </c>
      <c r="C77" s="60">
        <v>9780203936528</v>
      </c>
      <c r="D77" s="62">
        <v>39148</v>
      </c>
      <c r="E77" s="35" t="str">
        <f t="shared" si="1"/>
        <v>http://www.routledgehandbooks.com/doi/10.4324/9780203936528</v>
      </c>
      <c r="F77" s="49" t="s">
        <v>865</v>
      </c>
      <c r="G77" s="49" t="s">
        <v>363</v>
      </c>
      <c r="H77" s="36" t="s">
        <v>361</v>
      </c>
      <c r="I77" s="37">
        <v>160</v>
      </c>
    </row>
    <row r="78" spans="1:9" s="12" customFormat="1" hidden="1" x14ac:dyDescent="0.2">
      <c r="A78" s="34" t="s">
        <v>73</v>
      </c>
      <c r="B78" s="59">
        <v>9780805861440</v>
      </c>
      <c r="C78" s="60">
        <v>9780203961063</v>
      </c>
      <c r="D78" s="62">
        <v>39412</v>
      </c>
      <c r="E78" s="35" t="str">
        <f t="shared" si="1"/>
        <v>http://www.routledgehandbooks.com/doi/10.4324/9780203961063</v>
      </c>
      <c r="F78" s="49" t="s">
        <v>865</v>
      </c>
      <c r="G78" s="49" t="s">
        <v>363</v>
      </c>
      <c r="H78" s="36" t="s">
        <v>361</v>
      </c>
      <c r="I78" s="37">
        <v>165</v>
      </c>
    </row>
    <row r="79" spans="1:9" s="12" customFormat="1" hidden="1" x14ac:dyDescent="0.2">
      <c r="A79" s="34" t="s">
        <v>423</v>
      </c>
      <c r="B79" s="59">
        <v>9780805856224</v>
      </c>
      <c r="C79" s="60">
        <v>9780203874806</v>
      </c>
      <c r="D79" s="62">
        <v>39597</v>
      </c>
      <c r="E79" s="35" t="str">
        <f t="shared" si="1"/>
        <v>http://www.routledgehandbooks.com/doi/10.4324/9780203874806</v>
      </c>
      <c r="F79" s="49" t="s">
        <v>865</v>
      </c>
      <c r="G79" s="49" t="s">
        <v>363</v>
      </c>
      <c r="H79" s="36" t="s">
        <v>361</v>
      </c>
      <c r="I79" s="37">
        <v>165</v>
      </c>
    </row>
    <row r="80" spans="1:9" s="12" customFormat="1" hidden="1" x14ac:dyDescent="0.2">
      <c r="A80" s="34" t="s">
        <v>53</v>
      </c>
      <c r="B80" s="59">
        <v>9780805858754</v>
      </c>
      <c r="C80" s="60">
        <v>9780203930236</v>
      </c>
      <c r="D80" s="62">
        <v>39618</v>
      </c>
      <c r="E80" s="35" t="str">
        <f t="shared" si="1"/>
        <v>http://www.routledgehandbooks.com/doi/10.4324/9780203930236</v>
      </c>
      <c r="F80" s="49" t="s">
        <v>865</v>
      </c>
      <c r="G80" s="49" t="s">
        <v>363</v>
      </c>
      <c r="H80" s="36" t="s">
        <v>361</v>
      </c>
      <c r="I80" s="37">
        <v>190</v>
      </c>
    </row>
    <row r="81" spans="1:9" s="12" customFormat="1" hidden="1" x14ac:dyDescent="0.2">
      <c r="A81" s="34" t="s">
        <v>620</v>
      </c>
      <c r="B81" s="59">
        <v>9780415461368</v>
      </c>
      <c r="C81" s="60">
        <v>9780203609385</v>
      </c>
      <c r="D81" s="62">
        <v>39716</v>
      </c>
      <c r="E81" s="35" t="str">
        <f t="shared" si="1"/>
        <v>http://www.routledgehandbooks.com/doi/10.4324/9780203609385</v>
      </c>
      <c r="F81" s="49" t="s">
        <v>865</v>
      </c>
      <c r="G81" s="49" t="s">
        <v>363</v>
      </c>
      <c r="H81" s="36" t="s">
        <v>361</v>
      </c>
      <c r="I81" s="37">
        <v>140</v>
      </c>
    </row>
    <row r="82" spans="1:9" s="12" customFormat="1" hidden="1" x14ac:dyDescent="0.2">
      <c r="A82" s="34" t="s">
        <v>377</v>
      </c>
      <c r="B82" s="59">
        <v>9780415989916</v>
      </c>
      <c r="C82" s="60">
        <v>9780203880968</v>
      </c>
      <c r="D82" s="62">
        <v>39909</v>
      </c>
      <c r="E82" s="35" t="str">
        <f t="shared" si="1"/>
        <v>http://www.routledgehandbooks.com/doi/10.4324/9780203880968</v>
      </c>
      <c r="F82" s="49" t="s">
        <v>865</v>
      </c>
      <c r="G82" s="49" t="s">
        <v>363</v>
      </c>
      <c r="H82" s="36" t="s">
        <v>361</v>
      </c>
      <c r="I82" s="37">
        <v>210</v>
      </c>
    </row>
    <row r="83" spans="1:9" s="12" customFormat="1" hidden="1" x14ac:dyDescent="0.2">
      <c r="A83" s="34" t="s">
        <v>408</v>
      </c>
      <c r="B83" s="59">
        <v>9780415801263</v>
      </c>
      <c r="C83" s="60">
        <v>9780203863688</v>
      </c>
      <c r="D83" s="62">
        <v>40156</v>
      </c>
      <c r="E83" s="35" t="str">
        <f t="shared" si="1"/>
        <v>http://www.routledgehandbooks.com/doi/10.4324/9780203863688</v>
      </c>
      <c r="F83" s="49" t="s">
        <v>865</v>
      </c>
      <c r="G83" s="49" t="s">
        <v>363</v>
      </c>
      <c r="H83" s="36" t="s">
        <v>361</v>
      </c>
      <c r="I83" s="37">
        <v>175</v>
      </c>
    </row>
    <row r="84" spans="1:9" s="12" customFormat="1" hidden="1" x14ac:dyDescent="0.2">
      <c r="A84" s="34" t="s">
        <v>624</v>
      </c>
      <c r="B84" s="59">
        <v>9780415469036</v>
      </c>
      <c r="C84" s="60">
        <v>9780203863091</v>
      </c>
      <c r="D84" s="62">
        <v>40221</v>
      </c>
      <c r="E84" s="35" t="str">
        <f t="shared" si="1"/>
        <v>http://www.routledgehandbooks.com/doi/10.4324/9780203863091</v>
      </c>
      <c r="F84" s="49" t="s">
        <v>865</v>
      </c>
      <c r="G84" s="49" t="s">
        <v>363</v>
      </c>
      <c r="H84" s="36" t="s">
        <v>361</v>
      </c>
      <c r="I84" s="37">
        <v>140</v>
      </c>
    </row>
    <row r="85" spans="1:9" s="12" customFormat="1" hidden="1" x14ac:dyDescent="0.2">
      <c r="A85" s="34" t="s">
        <v>437</v>
      </c>
      <c r="B85" s="59">
        <v>9780805863314</v>
      </c>
      <c r="C85" s="60">
        <v>9780203866412</v>
      </c>
      <c r="D85" s="62">
        <v>40268</v>
      </c>
      <c r="E85" s="35" t="str">
        <f t="shared" si="1"/>
        <v>http://www.routledgehandbooks.com/doi/10.4324/9780203866412</v>
      </c>
      <c r="F85" s="49" t="s">
        <v>865</v>
      </c>
      <c r="G85" s="49" t="s">
        <v>363</v>
      </c>
      <c r="H85" s="36" t="s">
        <v>361</v>
      </c>
      <c r="I85" s="37">
        <v>165</v>
      </c>
    </row>
    <row r="86" spans="1:9" s="12" customFormat="1" hidden="1" x14ac:dyDescent="0.2">
      <c r="A86" s="34" t="s">
        <v>417</v>
      </c>
      <c r="B86" s="59">
        <v>9780805859485</v>
      </c>
      <c r="C86" s="60">
        <v>9780203874844</v>
      </c>
      <c r="D86" s="62">
        <v>40325</v>
      </c>
      <c r="E86" s="35" t="str">
        <f t="shared" si="1"/>
        <v>http://www.routledgehandbooks.com/doi/10.4324/9780203874844</v>
      </c>
      <c r="F86" s="49" t="s">
        <v>865</v>
      </c>
      <c r="G86" s="49" t="s">
        <v>363</v>
      </c>
      <c r="H86" s="36" t="s">
        <v>361</v>
      </c>
      <c r="I86" s="37">
        <v>200</v>
      </c>
    </row>
    <row r="87" spans="1:9" s="12" customFormat="1" hidden="1" x14ac:dyDescent="0.2">
      <c r="A87" s="34" t="s">
        <v>410</v>
      </c>
      <c r="B87" s="59">
        <v>9780805853339</v>
      </c>
      <c r="C87" s="60">
        <v>9780203853016</v>
      </c>
      <c r="D87" s="62">
        <v>40386</v>
      </c>
      <c r="E87" s="35" t="str">
        <f t="shared" si="1"/>
        <v>http://www.routledgehandbooks.com/doi/10.4324/9780203853016</v>
      </c>
      <c r="F87" s="49" t="s">
        <v>865</v>
      </c>
      <c r="G87" s="49" t="s">
        <v>363</v>
      </c>
      <c r="H87" s="36" t="s">
        <v>361</v>
      </c>
      <c r="I87" s="37">
        <v>200</v>
      </c>
    </row>
    <row r="88" spans="1:9" s="12" customFormat="1" hidden="1" x14ac:dyDescent="0.2">
      <c r="A88" s="34" t="s">
        <v>411</v>
      </c>
      <c r="B88" s="59">
        <v>9780805853421</v>
      </c>
      <c r="C88" s="60">
        <v>9780203840412</v>
      </c>
      <c r="D88" s="62">
        <v>40470</v>
      </c>
      <c r="E88" s="35" t="str">
        <f t="shared" si="1"/>
        <v>http://www.routledgehandbooks.com/doi/10.4324/9780203840412</v>
      </c>
      <c r="F88" s="49" t="s">
        <v>865</v>
      </c>
      <c r="G88" s="49" t="s">
        <v>363</v>
      </c>
      <c r="H88" s="36" t="s">
        <v>361</v>
      </c>
      <c r="I88" s="37">
        <v>200</v>
      </c>
    </row>
    <row r="89" spans="1:9" s="12" customFormat="1" hidden="1" x14ac:dyDescent="0.2">
      <c r="A89" s="34" t="s">
        <v>414</v>
      </c>
      <c r="B89" s="59">
        <v>9780805842111</v>
      </c>
      <c r="C89" s="60">
        <v>9780203874837</v>
      </c>
      <c r="D89" s="62">
        <v>40470</v>
      </c>
      <c r="E89" s="35" t="str">
        <f t="shared" si="1"/>
        <v>http://www.routledgehandbooks.com/doi/10.4324/9780203874837</v>
      </c>
      <c r="F89" s="49" t="s">
        <v>865</v>
      </c>
      <c r="G89" s="49" t="s">
        <v>363</v>
      </c>
      <c r="H89" s="36" t="s">
        <v>361</v>
      </c>
      <c r="I89" s="37">
        <v>200</v>
      </c>
    </row>
    <row r="90" spans="1:9" s="12" customFormat="1" hidden="1" x14ac:dyDescent="0.2">
      <c r="A90" s="34" t="s">
        <v>415</v>
      </c>
      <c r="B90" s="59">
        <v>9780415965057</v>
      </c>
      <c r="C90" s="60">
        <v>9780203843543</v>
      </c>
      <c r="D90" s="62">
        <v>40470</v>
      </c>
      <c r="E90" s="35" t="str">
        <f t="shared" si="1"/>
        <v>http://www.routledgehandbooks.com/doi/10.4324/9780203843543</v>
      </c>
      <c r="F90" s="49" t="s">
        <v>865</v>
      </c>
      <c r="G90" s="49" t="s">
        <v>363</v>
      </c>
      <c r="H90" s="36" t="s">
        <v>361</v>
      </c>
      <c r="I90" s="37">
        <v>200</v>
      </c>
    </row>
    <row r="91" spans="1:9" s="12" customFormat="1" hidden="1" x14ac:dyDescent="0.2">
      <c r="A91" s="34" t="s">
        <v>367</v>
      </c>
      <c r="B91" s="59">
        <v>9780805864458</v>
      </c>
      <c r="C91" s="60">
        <v>9780203816318</v>
      </c>
      <c r="D91" s="62">
        <v>40513</v>
      </c>
      <c r="E91" s="35" t="str">
        <f t="shared" si="1"/>
        <v>http://www.routledgehandbooks.com/doi/10.4324/9780203816318</v>
      </c>
      <c r="F91" s="49" t="s">
        <v>865</v>
      </c>
      <c r="G91" s="49" t="s">
        <v>363</v>
      </c>
      <c r="H91" s="36" t="s">
        <v>361</v>
      </c>
      <c r="I91" s="37">
        <v>200</v>
      </c>
    </row>
    <row r="92" spans="1:9" s="12" customFormat="1" hidden="1" x14ac:dyDescent="0.2">
      <c r="A92" s="34" t="s">
        <v>420</v>
      </c>
      <c r="B92" s="59">
        <v>9780415877350</v>
      </c>
      <c r="C92" s="60">
        <v>9780203839713</v>
      </c>
      <c r="D92" s="62">
        <v>40514</v>
      </c>
      <c r="E92" s="35" t="str">
        <f t="shared" si="1"/>
        <v>http://www.routledgehandbooks.com/doi/10.4324/9780203839713</v>
      </c>
      <c r="F92" s="49" t="s">
        <v>865</v>
      </c>
      <c r="G92" s="49" t="s">
        <v>363</v>
      </c>
      <c r="H92" s="36" t="s">
        <v>361</v>
      </c>
      <c r="I92" s="37">
        <v>165</v>
      </c>
    </row>
    <row r="93" spans="1:9" s="12" customFormat="1" hidden="1" x14ac:dyDescent="0.2">
      <c r="A93" s="34" t="s">
        <v>72</v>
      </c>
      <c r="B93" s="59">
        <v>9780415804608</v>
      </c>
      <c r="C93" s="60">
        <v>9780203839089</v>
      </c>
      <c r="D93" s="62">
        <v>40526</v>
      </c>
      <c r="E93" s="35" t="str">
        <f t="shared" si="1"/>
        <v>http://www.routledgehandbooks.com/doi/10.4324/9780203839089</v>
      </c>
      <c r="F93" s="49" t="s">
        <v>865</v>
      </c>
      <c r="G93" s="53"/>
      <c r="H93" s="36" t="s">
        <v>361</v>
      </c>
      <c r="I93" s="37">
        <v>200</v>
      </c>
    </row>
    <row r="94" spans="1:9" s="12" customFormat="1" hidden="1" x14ac:dyDescent="0.2">
      <c r="A94" s="34" t="s">
        <v>413</v>
      </c>
      <c r="B94" s="59">
        <v>9780415998710</v>
      </c>
      <c r="C94" s="60">
        <v>9780203836507</v>
      </c>
      <c r="D94" s="62">
        <v>40561</v>
      </c>
      <c r="E94" s="35" t="str">
        <f t="shared" si="1"/>
        <v>http://www.routledgehandbooks.com/doi/10.4324/9780203836507</v>
      </c>
      <c r="F94" s="49" t="s">
        <v>865</v>
      </c>
      <c r="G94" s="49" t="s">
        <v>363</v>
      </c>
      <c r="H94" s="36" t="s">
        <v>361</v>
      </c>
      <c r="I94" s="37">
        <v>215</v>
      </c>
    </row>
    <row r="95" spans="1:9" s="12" customFormat="1" hidden="1" x14ac:dyDescent="0.2">
      <c r="A95" s="34" t="s">
        <v>425</v>
      </c>
      <c r="B95" s="59">
        <v>9780415871112</v>
      </c>
      <c r="C95" s="60">
        <v>9780203839010</v>
      </c>
      <c r="D95" s="62">
        <v>40610</v>
      </c>
      <c r="E95" s="35" t="str">
        <f t="shared" si="1"/>
        <v>http://www.routledgehandbooks.com/doi/10.4324/9780203839010</v>
      </c>
      <c r="F95" s="49" t="s">
        <v>865</v>
      </c>
      <c r="G95" s="49" t="s">
        <v>363</v>
      </c>
      <c r="H95" s="36" t="s">
        <v>361</v>
      </c>
      <c r="I95" s="37">
        <v>200</v>
      </c>
    </row>
    <row r="96" spans="1:9" s="12" customFormat="1" hidden="1" x14ac:dyDescent="0.2">
      <c r="A96" s="34" t="s">
        <v>428</v>
      </c>
      <c r="B96" s="59">
        <v>9780415800716</v>
      </c>
      <c r="C96" s="60">
        <v>9780203837306</v>
      </c>
      <c r="D96" s="62">
        <v>40637</v>
      </c>
      <c r="E96" s="35" t="str">
        <f t="shared" si="1"/>
        <v>http://www.routledgehandbooks.com/doi/10.4324/9780203837306</v>
      </c>
      <c r="F96" s="49" t="s">
        <v>865</v>
      </c>
      <c r="G96" s="49" t="s">
        <v>363</v>
      </c>
      <c r="H96" s="36" t="s">
        <v>361</v>
      </c>
      <c r="I96" s="37">
        <v>175</v>
      </c>
    </row>
    <row r="97" spans="1:9" s="12" customFormat="1" hidden="1" x14ac:dyDescent="0.2">
      <c r="A97" s="34" t="s">
        <v>622</v>
      </c>
      <c r="B97" s="59">
        <v>9780415548892</v>
      </c>
      <c r="C97" s="60">
        <v>9780203817568</v>
      </c>
      <c r="D97" s="62">
        <v>40739</v>
      </c>
      <c r="E97" s="35" t="str">
        <f t="shared" si="1"/>
        <v>http://www.routledgehandbooks.com/doi/10.4324/9780203817568</v>
      </c>
      <c r="F97" s="49" t="s">
        <v>865</v>
      </c>
      <c r="G97" s="49" t="s">
        <v>363</v>
      </c>
      <c r="H97" s="36" t="s">
        <v>361</v>
      </c>
      <c r="I97" s="37">
        <v>140</v>
      </c>
    </row>
    <row r="98" spans="1:9" s="12" customFormat="1" hidden="1" x14ac:dyDescent="0.2">
      <c r="A98" s="34" t="s">
        <v>424</v>
      </c>
      <c r="B98" s="59">
        <v>9780415884617</v>
      </c>
      <c r="C98" s="60">
        <v>9780203841372</v>
      </c>
      <c r="D98" s="62">
        <v>40882</v>
      </c>
      <c r="E98" s="35" t="str">
        <f t="shared" si="1"/>
        <v>http://www.routledgehandbooks.com/doi/10.4324/9780203841372</v>
      </c>
      <c r="F98" s="49" t="s">
        <v>865</v>
      </c>
      <c r="G98" s="49" t="s">
        <v>363</v>
      </c>
      <c r="H98" s="36" t="s">
        <v>361</v>
      </c>
      <c r="I98" s="37">
        <v>187</v>
      </c>
    </row>
    <row r="99" spans="1:9" s="12" customFormat="1" hidden="1" x14ac:dyDescent="0.2">
      <c r="A99" s="34" t="s">
        <v>626</v>
      </c>
      <c r="B99" s="59">
        <v>9780415571302</v>
      </c>
      <c r="C99" s="60">
        <v>9780203357385</v>
      </c>
      <c r="D99" s="62">
        <v>40892</v>
      </c>
      <c r="E99" s="35" t="str">
        <f t="shared" si="1"/>
        <v>http://www.routledgehandbooks.com/doi/10.4324/9780203357385</v>
      </c>
      <c r="F99" s="49" t="s">
        <v>865</v>
      </c>
      <c r="G99" s="49" t="s">
        <v>363</v>
      </c>
      <c r="H99" s="36" t="s">
        <v>361</v>
      </c>
      <c r="I99" s="37">
        <v>140</v>
      </c>
    </row>
    <row r="100" spans="1:9" s="12" customFormat="1" hidden="1" x14ac:dyDescent="0.2">
      <c r="A100" s="34" t="s">
        <v>629</v>
      </c>
      <c r="B100" s="59">
        <v>9780415669702</v>
      </c>
      <c r="C100" s="60">
        <v>9780203815564</v>
      </c>
      <c r="D100" s="62">
        <v>40893</v>
      </c>
      <c r="E100" s="35" t="str">
        <f t="shared" si="1"/>
        <v>http://www.routledgehandbooks.com/doi/10.4324/9780203815564</v>
      </c>
      <c r="F100" s="49" t="s">
        <v>865</v>
      </c>
      <c r="G100" s="49" t="s">
        <v>363</v>
      </c>
      <c r="H100" s="36" t="s">
        <v>361</v>
      </c>
      <c r="I100" s="37">
        <v>140</v>
      </c>
    </row>
    <row r="101" spans="1:9" s="12" customFormat="1" hidden="1" x14ac:dyDescent="0.2">
      <c r="A101" s="34" t="s">
        <v>364</v>
      </c>
      <c r="B101" s="59">
        <v>9780415872782</v>
      </c>
      <c r="C101" s="60">
        <v>9780203837320</v>
      </c>
      <c r="D101" s="62">
        <v>40897</v>
      </c>
      <c r="E101" s="35" t="str">
        <f t="shared" si="1"/>
        <v>http://www.routledgehandbooks.com/doi/10.4324/9780203837320</v>
      </c>
      <c r="F101" s="49" t="s">
        <v>865</v>
      </c>
      <c r="G101" s="49" t="s">
        <v>363</v>
      </c>
      <c r="H101" s="36" t="s">
        <v>361</v>
      </c>
      <c r="I101" s="37">
        <v>187</v>
      </c>
    </row>
    <row r="102" spans="1:9" s="12" customFormat="1" hidden="1" x14ac:dyDescent="0.2">
      <c r="A102" s="34" t="s">
        <v>438</v>
      </c>
      <c r="B102" s="59">
        <v>9780415880756</v>
      </c>
      <c r="C102" s="60">
        <v>9780203142189</v>
      </c>
      <c r="D102" s="62">
        <v>40897</v>
      </c>
      <c r="E102" s="35" t="str">
        <f t="shared" si="1"/>
        <v>http://www.routledgehandbooks.com/doi/10.4324/9780203142189</v>
      </c>
      <c r="F102" s="49" t="s">
        <v>865</v>
      </c>
      <c r="G102" s="49" t="s">
        <v>363</v>
      </c>
      <c r="H102" s="36" t="s">
        <v>361</v>
      </c>
      <c r="I102" s="37">
        <v>185</v>
      </c>
    </row>
    <row r="103" spans="1:9" s="12" customFormat="1" hidden="1" x14ac:dyDescent="0.2">
      <c r="A103" s="34" t="s">
        <v>382</v>
      </c>
      <c r="B103" s="59">
        <v>9780415884570</v>
      </c>
      <c r="C103" s="60">
        <v>9780203841495</v>
      </c>
      <c r="D103" s="62">
        <v>41025</v>
      </c>
      <c r="E103" s="35" t="str">
        <f t="shared" si="1"/>
        <v>http://www.routledgehandbooks.com/doi/10.4324/9780203841495</v>
      </c>
      <c r="F103" s="49" t="s">
        <v>865</v>
      </c>
      <c r="G103" s="49" t="s">
        <v>363</v>
      </c>
      <c r="H103" s="36" t="s">
        <v>361</v>
      </c>
      <c r="I103" s="37">
        <v>187</v>
      </c>
    </row>
    <row r="104" spans="1:9" s="12" customFormat="1" hidden="1" x14ac:dyDescent="0.2">
      <c r="A104" s="34" t="s">
        <v>395</v>
      </c>
      <c r="B104" s="59">
        <v>9780415872805</v>
      </c>
      <c r="C104" s="60">
        <v>9780203837313</v>
      </c>
      <c r="D104" s="62">
        <v>41071</v>
      </c>
      <c r="E104" s="35" t="str">
        <f t="shared" si="1"/>
        <v>http://www.routledgehandbooks.com/doi/10.4324/9780203837313</v>
      </c>
      <c r="F104" s="49" t="s">
        <v>865</v>
      </c>
      <c r="G104" s="49" t="s">
        <v>363</v>
      </c>
      <c r="H104" s="36" t="s">
        <v>361</v>
      </c>
      <c r="I104" s="37">
        <v>187</v>
      </c>
    </row>
    <row r="105" spans="1:9" s="12" customFormat="1" hidden="1" x14ac:dyDescent="0.2">
      <c r="A105" s="34" t="s">
        <v>627</v>
      </c>
      <c r="B105" s="59">
        <v>9780415536301</v>
      </c>
      <c r="C105" s="60">
        <v>9780203106075</v>
      </c>
      <c r="D105" s="62">
        <v>41127</v>
      </c>
      <c r="E105" s="35" t="str">
        <f t="shared" si="1"/>
        <v>http://www.routledgehandbooks.com/doi/10.4324/9780203106075</v>
      </c>
      <c r="F105" s="49" t="s">
        <v>865</v>
      </c>
      <c r="G105" s="49" t="s">
        <v>363</v>
      </c>
      <c r="H105" s="36" t="s">
        <v>361</v>
      </c>
      <c r="I105" s="37">
        <v>140</v>
      </c>
    </row>
    <row r="106" spans="1:9" s="12" customFormat="1" hidden="1" x14ac:dyDescent="0.2">
      <c r="A106" s="34" t="s">
        <v>421</v>
      </c>
      <c r="B106" s="59">
        <v>9780415884341</v>
      </c>
      <c r="C106" s="60">
        <v>9780203841198</v>
      </c>
      <c r="D106" s="62">
        <v>41130</v>
      </c>
      <c r="E106" s="35" t="str">
        <f t="shared" si="1"/>
        <v>http://www.routledgehandbooks.com/doi/10.4324/9780203841198</v>
      </c>
      <c r="F106" s="49" t="s">
        <v>865</v>
      </c>
      <c r="G106" s="49" t="s">
        <v>363</v>
      </c>
      <c r="H106" s="36" t="s">
        <v>361</v>
      </c>
      <c r="I106" s="37">
        <v>195</v>
      </c>
    </row>
    <row r="107" spans="1:9" s="12" customFormat="1" hidden="1" x14ac:dyDescent="0.2">
      <c r="A107" s="34" t="s">
        <v>619</v>
      </c>
      <c r="B107" s="59">
        <v>9780415584630</v>
      </c>
      <c r="C107" s="60">
        <v>9780203117378</v>
      </c>
      <c r="D107" s="62">
        <v>41137</v>
      </c>
      <c r="E107" s="35" t="str">
        <f t="shared" si="1"/>
        <v>http://www.routledgehandbooks.com/doi/10.4324/9780203117378</v>
      </c>
      <c r="F107" s="49" t="s">
        <v>865</v>
      </c>
      <c r="G107" s="49" t="s">
        <v>363</v>
      </c>
      <c r="H107" s="36" t="s">
        <v>361</v>
      </c>
      <c r="I107" s="37">
        <v>140</v>
      </c>
    </row>
    <row r="108" spans="1:9" s="12" customFormat="1" hidden="1" x14ac:dyDescent="0.2">
      <c r="A108" s="34" t="s">
        <v>376</v>
      </c>
      <c r="B108" s="59">
        <v>9780415897648</v>
      </c>
      <c r="C108" s="60">
        <v>9780203803738</v>
      </c>
      <c r="D108" s="62">
        <v>41253</v>
      </c>
      <c r="E108" s="35" t="str">
        <f t="shared" si="1"/>
        <v>http://www.routledgehandbooks.com/doi/10.4324/9780203803738</v>
      </c>
      <c r="F108" s="49" t="s">
        <v>865</v>
      </c>
      <c r="G108" s="49" t="s">
        <v>363</v>
      </c>
      <c r="H108" s="36" t="s">
        <v>361</v>
      </c>
      <c r="I108" s="37">
        <v>185</v>
      </c>
    </row>
    <row r="109" spans="1:9" s="12" customFormat="1" hidden="1" x14ac:dyDescent="0.2">
      <c r="A109" s="34" t="s">
        <v>445</v>
      </c>
      <c r="B109" s="59">
        <v>9780415892384</v>
      </c>
      <c r="C109" s="60">
        <v>9780203813331</v>
      </c>
      <c r="D109" s="62">
        <v>41260</v>
      </c>
      <c r="E109" s="35" t="str">
        <f t="shared" si="1"/>
        <v>http://www.routledgehandbooks.com/doi/10.4324/9780203813331</v>
      </c>
      <c r="F109" s="49" t="s">
        <v>865</v>
      </c>
      <c r="G109" s="49" t="s">
        <v>363</v>
      </c>
      <c r="H109" s="36" t="s">
        <v>361</v>
      </c>
      <c r="I109" s="37">
        <v>155</v>
      </c>
    </row>
    <row r="110" spans="1:9" s="12" customFormat="1" hidden="1" x14ac:dyDescent="0.2">
      <c r="A110" s="34" t="s">
        <v>537</v>
      </c>
      <c r="B110" s="59">
        <v>9780415805735</v>
      </c>
      <c r="C110" s="60">
        <v>9780203837290</v>
      </c>
      <c r="D110" s="62">
        <v>41309</v>
      </c>
      <c r="E110" s="35" t="str">
        <f t="shared" si="1"/>
        <v>http://www.routledgehandbooks.com/doi/10.4324/9780203837290</v>
      </c>
      <c r="F110" s="49" t="s">
        <v>865</v>
      </c>
      <c r="G110" s="49" t="s">
        <v>363</v>
      </c>
      <c r="H110" s="36" t="s">
        <v>361</v>
      </c>
      <c r="I110" s="37">
        <v>185</v>
      </c>
    </row>
    <row r="111" spans="1:9" s="12" customFormat="1" hidden="1" x14ac:dyDescent="0.2">
      <c r="A111" s="34" t="s">
        <v>625</v>
      </c>
      <c r="B111" s="59">
        <v>9780415682213</v>
      </c>
      <c r="C111" s="60">
        <v>9780203387146</v>
      </c>
      <c r="D111" s="62">
        <v>41358</v>
      </c>
      <c r="E111" s="35" t="str">
        <f t="shared" si="1"/>
        <v>http://www.routledgehandbooks.com/doi/10.4324/9780203387146</v>
      </c>
      <c r="F111" s="49" t="s">
        <v>865</v>
      </c>
      <c r="G111" s="49" t="s">
        <v>363</v>
      </c>
      <c r="H111" s="36" t="s">
        <v>361</v>
      </c>
      <c r="I111" s="37">
        <v>150</v>
      </c>
    </row>
    <row r="112" spans="1:9" s="12" customFormat="1" hidden="1" x14ac:dyDescent="0.2">
      <c r="A112" s="34" t="s">
        <v>373</v>
      </c>
      <c r="B112" s="59">
        <v>9780415899956</v>
      </c>
      <c r="C112" s="60">
        <v>9780203155721</v>
      </c>
      <c r="D112" s="62">
        <v>41359</v>
      </c>
      <c r="E112" s="35" t="str">
        <f t="shared" si="1"/>
        <v>http://www.routledgehandbooks.com/doi/10.4324/9780203155721</v>
      </c>
      <c r="F112" s="49" t="s">
        <v>865</v>
      </c>
      <c r="G112" s="49" t="s">
        <v>363</v>
      </c>
      <c r="H112" s="36" t="s">
        <v>361</v>
      </c>
      <c r="I112" s="37">
        <v>185</v>
      </c>
    </row>
    <row r="113" spans="1:9" s="12" customFormat="1" hidden="1" x14ac:dyDescent="0.2">
      <c r="A113" s="34" t="s">
        <v>623</v>
      </c>
      <c r="B113" s="59">
        <v>9780415519199</v>
      </c>
      <c r="C113" s="60">
        <v>9780203387870</v>
      </c>
      <c r="D113" s="62">
        <v>41382</v>
      </c>
      <c r="E113" s="35" t="str">
        <f t="shared" si="1"/>
        <v>http://www.routledgehandbooks.com/doi/10.4324/9780203387870</v>
      </c>
      <c r="F113" s="49" t="s">
        <v>865</v>
      </c>
      <c r="G113" s="49" t="s">
        <v>363</v>
      </c>
      <c r="H113" s="36" t="s">
        <v>361</v>
      </c>
      <c r="I113" s="37">
        <v>140</v>
      </c>
    </row>
    <row r="114" spans="1:9" s="12" customFormat="1" hidden="1" x14ac:dyDescent="0.2">
      <c r="A114" s="34" t="s">
        <v>398</v>
      </c>
      <c r="B114" s="59">
        <v>9780415503693</v>
      </c>
      <c r="C114" s="60">
        <v>9780203118764</v>
      </c>
      <c r="D114" s="62">
        <v>41388</v>
      </c>
      <c r="E114" s="35" t="str">
        <f t="shared" si="1"/>
        <v>http://www.routledgehandbooks.com/doi/10.4324/9780203118764</v>
      </c>
      <c r="F114" s="49" t="s">
        <v>865</v>
      </c>
      <c r="G114" s="49" t="s">
        <v>363</v>
      </c>
      <c r="H114" s="36" t="s">
        <v>361</v>
      </c>
      <c r="I114" s="37">
        <v>90</v>
      </c>
    </row>
    <row r="115" spans="1:9" s="12" customFormat="1" hidden="1" x14ac:dyDescent="0.2">
      <c r="A115" s="34" t="s">
        <v>416</v>
      </c>
      <c r="B115" s="59">
        <v>9780415657457</v>
      </c>
      <c r="C115" s="60">
        <v>9780203076934</v>
      </c>
      <c r="D115" s="62">
        <v>41389</v>
      </c>
      <c r="E115" s="35" t="str">
        <f t="shared" si="1"/>
        <v>http://www.routledgehandbooks.com/doi/10.4324/9780203076934</v>
      </c>
      <c r="F115" s="49" t="s">
        <v>865</v>
      </c>
      <c r="G115" s="49" t="s">
        <v>363</v>
      </c>
      <c r="H115" s="36" t="s">
        <v>361</v>
      </c>
      <c r="I115" s="37">
        <v>185</v>
      </c>
    </row>
    <row r="116" spans="1:9" s="12" customFormat="1" hidden="1" x14ac:dyDescent="0.2">
      <c r="A116" s="34" t="s">
        <v>444</v>
      </c>
      <c r="B116" s="59">
        <v>9780415898829</v>
      </c>
      <c r="C116" s="60">
        <v>9780203154472</v>
      </c>
      <c r="D116" s="62">
        <v>41444</v>
      </c>
      <c r="E116" s="35" t="str">
        <f t="shared" si="1"/>
        <v>http://www.routledgehandbooks.com/doi/10.4324/9780203154472</v>
      </c>
      <c r="F116" s="49" t="s">
        <v>865</v>
      </c>
      <c r="G116" s="49" t="s">
        <v>363</v>
      </c>
      <c r="H116" s="36" t="s">
        <v>361</v>
      </c>
      <c r="I116" s="37">
        <v>185</v>
      </c>
    </row>
    <row r="117" spans="1:9" s="12" customFormat="1" hidden="1" x14ac:dyDescent="0.2">
      <c r="A117" s="34" t="s">
        <v>132</v>
      </c>
      <c r="B117" s="59">
        <v>9780415675581</v>
      </c>
      <c r="C117" s="60">
        <v>9780203809402</v>
      </c>
      <c r="D117" s="62">
        <v>41474</v>
      </c>
      <c r="E117" s="35" t="str">
        <f t="shared" si="1"/>
        <v>http://www.routledgehandbooks.com/doi/10.4324/9780203809402</v>
      </c>
      <c r="F117" s="49" t="s">
        <v>865</v>
      </c>
      <c r="G117" s="49" t="s">
        <v>873</v>
      </c>
      <c r="H117" s="36" t="s">
        <v>361</v>
      </c>
      <c r="I117" s="37">
        <v>145</v>
      </c>
    </row>
    <row r="118" spans="1:9" s="12" customFormat="1" hidden="1" x14ac:dyDescent="0.2">
      <c r="A118" s="34" t="s">
        <v>375</v>
      </c>
      <c r="B118" s="59">
        <v>9780415807340</v>
      </c>
      <c r="C118" s="60">
        <v>9780203075227</v>
      </c>
      <c r="D118" s="62">
        <v>41480</v>
      </c>
      <c r="E118" s="35" t="str">
        <f t="shared" si="1"/>
        <v>http://www.routledgehandbooks.com/doi/10.4324/9780203075227</v>
      </c>
      <c r="F118" s="49" t="s">
        <v>865</v>
      </c>
      <c r="G118" s="49" t="s">
        <v>363</v>
      </c>
      <c r="H118" s="36" t="s">
        <v>361</v>
      </c>
      <c r="I118" s="37">
        <v>140</v>
      </c>
    </row>
    <row r="119" spans="1:9" s="12" customFormat="1" hidden="1" x14ac:dyDescent="0.2">
      <c r="A119" s="34" t="s">
        <v>441</v>
      </c>
      <c r="B119" s="59">
        <v>9780415804295</v>
      </c>
      <c r="C119" s="60">
        <v>9780203831694</v>
      </c>
      <c r="D119" s="62">
        <v>41576</v>
      </c>
      <c r="E119" s="35" t="str">
        <f t="shared" si="1"/>
        <v>http://www.routledgehandbooks.com/doi/10.4324/9780203831694</v>
      </c>
      <c r="F119" s="49" t="s">
        <v>865</v>
      </c>
      <c r="G119" s="49" t="s">
        <v>363</v>
      </c>
      <c r="H119" s="36" t="s">
        <v>361</v>
      </c>
      <c r="I119" s="37">
        <v>184.99</v>
      </c>
    </row>
    <row r="120" spans="1:9" s="12" customFormat="1" hidden="1" x14ac:dyDescent="0.2">
      <c r="A120" s="34" t="s">
        <v>434</v>
      </c>
      <c r="B120" s="59">
        <v>9780415634762</v>
      </c>
      <c r="C120" s="60">
        <v>9780203094280</v>
      </c>
      <c r="D120" s="62">
        <v>41582</v>
      </c>
      <c r="E120" s="35" t="str">
        <f t="shared" si="1"/>
        <v>http://www.routledgehandbooks.com/doi/10.4324/9780203094280</v>
      </c>
      <c r="F120" s="49" t="s">
        <v>865</v>
      </c>
      <c r="G120" s="49" t="s">
        <v>363</v>
      </c>
      <c r="H120" s="36" t="s">
        <v>361</v>
      </c>
      <c r="I120" s="37">
        <v>185</v>
      </c>
    </row>
    <row r="121" spans="1:9" s="12" customFormat="1" hidden="1" x14ac:dyDescent="0.2">
      <c r="A121" s="34" t="s">
        <v>388</v>
      </c>
      <c r="B121" s="59">
        <v>9780415520669</v>
      </c>
      <c r="C121" s="60">
        <v>9780203122419</v>
      </c>
      <c r="D121" s="62">
        <v>41652</v>
      </c>
      <c r="E121" s="35" t="str">
        <f t="shared" si="1"/>
        <v>http://www.routledgehandbooks.com/doi/10.4324/9780203122419</v>
      </c>
      <c r="F121" s="49" t="s">
        <v>865</v>
      </c>
      <c r="G121" s="49" t="s">
        <v>363</v>
      </c>
      <c r="H121" s="36" t="s">
        <v>361</v>
      </c>
      <c r="I121" s="37">
        <v>185</v>
      </c>
    </row>
    <row r="122" spans="1:9" s="12" customFormat="1" hidden="1" x14ac:dyDescent="0.2">
      <c r="A122" s="34" t="s">
        <v>419</v>
      </c>
      <c r="B122" s="59">
        <v>9780415893084</v>
      </c>
      <c r="C122" s="60">
        <v>9780203817032</v>
      </c>
      <c r="D122" s="62">
        <v>41690</v>
      </c>
      <c r="E122" s="35" t="str">
        <f t="shared" si="1"/>
        <v>http://www.routledgehandbooks.com/doi/10.4324/9780203817032</v>
      </c>
      <c r="F122" s="49" t="s">
        <v>865</v>
      </c>
      <c r="G122" s="49" t="s">
        <v>363</v>
      </c>
      <c r="H122" s="36" t="s">
        <v>361</v>
      </c>
      <c r="I122" s="37">
        <v>185</v>
      </c>
    </row>
    <row r="123" spans="1:9" s="12" customFormat="1" hidden="1" x14ac:dyDescent="0.2">
      <c r="A123" s="34" t="s">
        <v>406</v>
      </c>
      <c r="B123" s="59">
        <v>9780415621854</v>
      </c>
      <c r="C123" s="60">
        <v>9780203106525</v>
      </c>
      <c r="D123" s="62">
        <v>41701</v>
      </c>
      <c r="E123" s="35" t="str">
        <f t="shared" si="1"/>
        <v>http://www.routledgehandbooks.com/doi/10.4324/9780203106525</v>
      </c>
      <c r="F123" s="49" t="s">
        <v>865</v>
      </c>
      <c r="G123" s="49" t="s">
        <v>363</v>
      </c>
      <c r="H123" s="36" t="s">
        <v>361</v>
      </c>
      <c r="I123" s="37">
        <v>185</v>
      </c>
    </row>
    <row r="124" spans="1:9" s="12" customFormat="1" hidden="1" x14ac:dyDescent="0.2">
      <c r="A124" s="34" t="s">
        <v>399</v>
      </c>
      <c r="B124" s="59">
        <v>9780415532334</v>
      </c>
      <c r="C124" s="60">
        <v>9780203114896</v>
      </c>
      <c r="D124" s="62">
        <v>41725</v>
      </c>
      <c r="E124" s="35" t="str">
        <f t="shared" si="1"/>
        <v>http://www.routledgehandbooks.com/doi/10.4324/9780203114896</v>
      </c>
      <c r="F124" s="49" t="s">
        <v>865</v>
      </c>
      <c r="G124" s="49" t="s">
        <v>363</v>
      </c>
      <c r="H124" s="36" t="s">
        <v>361</v>
      </c>
      <c r="I124" s="37">
        <v>140</v>
      </c>
    </row>
    <row r="125" spans="1:9" s="12" customFormat="1" hidden="1" x14ac:dyDescent="0.2">
      <c r="A125" s="34" t="s">
        <v>412</v>
      </c>
      <c r="B125" s="59">
        <v>9780415501200</v>
      </c>
      <c r="C125" s="60">
        <v>9780203133170</v>
      </c>
      <c r="D125" s="62">
        <v>41730</v>
      </c>
      <c r="E125" s="35" t="str">
        <f t="shared" si="1"/>
        <v>http://www.routledgehandbooks.com/doi/10.4324/9780203133170</v>
      </c>
      <c r="F125" s="49" t="s">
        <v>865</v>
      </c>
      <c r="G125" s="49" t="s">
        <v>363</v>
      </c>
      <c r="H125" s="36" t="s">
        <v>361</v>
      </c>
      <c r="I125" s="37">
        <v>140</v>
      </c>
    </row>
    <row r="126" spans="1:9" s="12" customFormat="1" hidden="1" x14ac:dyDescent="0.2">
      <c r="A126" s="34" t="s">
        <v>442</v>
      </c>
      <c r="B126" s="59">
        <v>9780415895019</v>
      </c>
      <c r="C126" s="60">
        <v>9780203148211</v>
      </c>
      <c r="D126" s="62">
        <v>41745</v>
      </c>
      <c r="E126" s="35" t="str">
        <f t="shared" si="1"/>
        <v>http://www.routledgehandbooks.com/doi/10.4324/9780203148211</v>
      </c>
      <c r="F126" s="49" t="s">
        <v>865</v>
      </c>
      <c r="G126" s="49" t="s">
        <v>363</v>
      </c>
      <c r="H126" s="36" t="s">
        <v>361</v>
      </c>
      <c r="I126" s="37">
        <v>119.95</v>
      </c>
    </row>
    <row r="127" spans="1:9" s="12" customFormat="1" hidden="1" x14ac:dyDescent="0.2">
      <c r="A127" s="34" t="s">
        <v>379</v>
      </c>
      <c r="B127" s="59">
        <v>9780415626057</v>
      </c>
      <c r="C127" s="60">
        <v>9780203102930</v>
      </c>
      <c r="D127" s="62">
        <v>41775</v>
      </c>
      <c r="E127" s="35" t="str">
        <f t="shared" si="1"/>
        <v>http://www.routledgehandbooks.com/doi/10.4324/9780203102930</v>
      </c>
      <c r="F127" s="49" t="s">
        <v>865</v>
      </c>
      <c r="G127" s="49" t="s">
        <v>363</v>
      </c>
      <c r="H127" s="36" t="s">
        <v>361</v>
      </c>
      <c r="I127" s="37">
        <v>185</v>
      </c>
    </row>
    <row r="128" spans="1:9" s="12" customFormat="1" hidden="1" x14ac:dyDescent="0.2">
      <c r="A128" s="34" t="s">
        <v>380</v>
      </c>
      <c r="B128" s="59">
        <v>9780415853903</v>
      </c>
      <c r="C128" s="60">
        <v>9780203747582</v>
      </c>
      <c r="D128" s="62">
        <v>41775</v>
      </c>
      <c r="E128" s="35" t="str">
        <f t="shared" si="1"/>
        <v>http://www.routledgehandbooks.com/doi/10.4324/9780203747582</v>
      </c>
      <c r="F128" s="49" t="s">
        <v>865</v>
      </c>
      <c r="G128" s="49" t="s">
        <v>363</v>
      </c>
      <c r="H128" s="36" t="s">
        <v>361</v>
      </c>
      <c r="I128" s="37">
        <v>180</v>
      </c>
    </row>
    <row r="129" spans="1:9" s="12" customFormat="1" hidden="1" x14ac:dyDescent="0.2">
      <c r="A129" s="34" t="s">
        <v>418</v>
      </c>
      <c r="B129" s="59">
        <v>9780415629379</v>
      </c>
      <c r="C129" s="60">
        <v>9780203097267</v>
      </c>
      <c r="D129" s="62">
        <v>41809</v>
      </c>
      <c r="E129" s="35" t="str">
        <f t="shared" si="1"/>
        <v>http://www.routledgehandbooks.com/doi/10.4324/9780203097267</v>
      </c>
      <c r="F129" s="49" t="s">
        <v>865</v>
      </c>
      <c r="G129" s="49" t="s">
        <v>363</v>
      </c>
      <c r="H129" s="36" t="s">
        <v>361</v>
      </c>
      <c r="I129" s="37">
        <v>200</v>
      </c>
    </row>
    <row r="130" spans="1:9" s="12" customFormat="1" hidden="1" x14ac:dyDescent="0.2">
      <c r="A130" s="34" t="s">
        <v>149</v>
      </c>
      <c r="B130" s="59">
        <v>9780415498135</v>
      </c>
      <c r="C130" s="60">
        <v>9780203839263</v>
      </c>
      <c r="D130" s="62">
        <v>40529</v>
      </c>
      <c r="E130" s="35" t="str">
        <f t="shared" ref="E130:E193" si="2">HYPERLINK(CONCATENATE("http://www.routledgehandbooks.com/doi/10.4324/",C130))</f>
        <v>http://www.routledgehandbooks.com/doi/10.4324/9780203839263</v>
      </c>
      <c r="F130" s="49" t="s">
        <v>866</v>
      </c>
      <c r="G130" s="7" t="s">
        <v>858</v>
      </c>
      <c r="H130" s="36" t="s">
        <v>361</v>
      </c>
      <c r="I130" s="37">
        <v>150</v>
      </c>
    </row>
    <row r="131" spans="1:9" s="12" customFormat="1" hidden="1" x14ac:dyDescent="0.2">
      <c r="A131" s="34" t="s">
        <v>370</v>
      </c>
      <c r="B131" s="59">
        <v>9781849713580</v>
      </c>
      <c r="C131" s="60">
        <v>9780203153284</v>
      </c>
      <c r="D131" s="62">
        <v>40849</v>
      </c>
      <c r="E131" s="35" t="str">
        <f t="shared" si="2"/>
        <v>http://www.routledgehandbooks.com/doi/10.4324/9780203153284</v>
      </c>
      <c r="F131" s="49" t="s">
        <v>866</v>
      </c>
      <c r="G131" s="49" t="s">
        <v>363</v>
      </c>
      <c r="H131" s="36" t="s">
        <v>361</v>
      </c>
      <c r="I131" s="37">
        <v>140</v>
      </c>
    </row>
    <row r="132" spans="1:9" s="12" customFormat="1" hidden="1" x14ac:dyDescent="0.2">
      <c r="A132" s="34" t="s">
        <v>509</v>
      </c>
      <c r="B132" s="59">
        <v>9780415839259</v>
      </c>
      <c r="C132" s="60">
        <v>9780203773536</v>
      </c>
      <c r="D132" s="62">
        <v>41625</v>
      </c>
      <c r="E132" s="35" t="str">
        <f t="shared" si="2"/>
        <v>http://www.routledgehandbooks.com/doi/10.4324/9780203773536</v>
      </c>
      <c r="F132" s="49" t="s">
        <v>866</v>
      </c>
      <c r="G132" s="49" t="s">
        <v>363</v>
      </c>
      <c r="H132" s="36" t="s">
        <v>361</v>
      </c>
      <c r="I132" s="37">
        <v>140</v>
      </c>
    </row>
    <row r="133" spans="1:9" s="12" customFormat="1" hidden="1" x14ac:dyDescent="0.2">
      <c r="A133" s="34" t="s">
        <v>510</v>
      </c>
      <c r="B133" s="59">
        <v>9780415633116</v>
      </c>
      <c r="C133" s="60">
        <v>9780203095201</v>
      </c>
      <c r="D133" s="62">
        <v>41662</v>
      </c>
      <c r="E133" s="35" t="str">
        <f t="shared" si="2"/>
        <v>http://www.routledgehandbooks.com/doi/10.4324/9780203095201</v>
      </c>
      <c r="F133" s="49" t="s">
        <v>866</v>
      </c>
      <c r="G133" s="49" t="s">
        <v>363</v>
      </c>
      <c r="H133" s="36" t="s">
        <v>361</v>
      </c>
      <c r="I133" s="37">
        <v>140</v>
      </c>
    </row>
    <row r="134" spans="1:9" s="12" customFormat="1" hidden="1" x14ac:dyDescent="0.2">
      <c r="A134" s="34" t="s">
        <v>124</v>
      </c>
      <c r="B134" s="59">
        <v>9780415623247</v>
      </c>
      <c r="C134" s="60">
        <v>9780203105290</v>
      </c>
      <c r="D134" s="62">
        <v>41744</v>
      </c>
      <c r="E134" s="35" t="str">
        <f t="shared" si="2"/>
        <v>http://www.routledgehandbooks.com/doi/10.4324/9780203105290</v>
      </c>
      <c r="F134" s="49" t="s">
        <v>866</v>
      </c>
      <c r="G134" s="49" t="s">
        <v>862</v>
      </c>
      <c r="H134" s="36" t="s">
        <v>361</v>
      </c>
      <c r="I134" s="37">
        <v>135</v>
      </c>
    </row>
    <row r="135" spans="1:9" s="12" customFormat="1" x14ac:dyDescent="0.2">
      <c r="A135" s="34" t="s">
        <v>272</v>
      </c>
      <c r="B135" s="59">
        <v>9780415548311</v>
      </c>
      <c r="C135" s="60">
        <v>9780203842393</v>
      </c>
      <c r="D135" s="62">
        <v>40494</v>
      </c>
      <c r="E135" s="35" t="str">
        <f t="shared" si="2"/>
        <v>http://www.routledgehandbooks.com/doi/10.4324/9780203842393</v>
      </c>
      <c r="F135" s="7" t="s">
        <v>858</v>
      </c>
      <c r="G135" s="49" t="s">
        <v>363</v>
      </c>
      <c r="H135" s="36" t="s">
        <v>361</v>
      </c>
      <c r="I135" s="37">
        <v>140</v>
      </c>
    </row>
    <row r="136" spans="1:9" s="12" customFormat="1" x14ac:dyDescent="0.2">
      <c r="A136" s="34" t="s">
        <v>271</v>
      </c>
      <c r="B136" s="59">
        <v>9780415553643</v>
      </c>
      <c r="C136" s="60">
        <v>9780203844434</v>
      </c>
      <c r="D136" s="62">
        <v>40570</v>
      </c>
      <c r="E136" s="35" t="str">
        <f t="shared" si="2"/>
        <v>http://www.routledgehandbooks.com/doi/10.4324/9780203844434</v>
      </c>
      <c r="F136" s="7" t="s">
        <v>858</v>
      </c>
      <c r="G136" s="49" t="s">
        <v>363</v>
      </c>
      <c r="H136" s="36" t="s">
        <v>361</v>
      </c>
      <c r="I136" s="37">
        <v>140</v>
      </c>
    </row>
    <row r="137" spans="1:9" s="12" customFormat="1" x14ac:dyDescent="0.2">
      <c r="A137" s="34" t="s">
        <v>387</v>
      </c>
      <c r="B137" s="59">
        <v>9780415590655</v>
      </c>
      <c r="C137" s="60">
        <v>9780203844236</v>
      </c>
      <c r="D137" s="62">
        <v>40890</v>
      </c>
      <c r="E137" s="35" t="str">
        <f t="shared" si="2"/>
        <v>http://www.routledgehandbooks.com/doi/10.4324/9780203844236</v>
      </c>
      <c r="F137" s="7" t="s">
        <v>858</v>
      </c>
      <c r="G137" s="49" t="s">
        <v>363</v>
      </c>
      <c r="H137" s="36" t="s">
        <v>361</v>
      </c>
      <c r="I137" s="37">
        <v>150</v>
      </c>
    </row>
    <row r="138" spans="1:9" s="12" customFormat="1" x14ac:dyDescent="0.2">
      <c r="A138" s="34" t="s">
        <v>275</v>
      </c>
      <c r="B138" s="59">
        <v>9780415684606</v>
      </c>
      <c r="C138" s="60">
        <v>9780203096925</v>
      </c>
      <c r="D138" s="62">
        <v>41249</v>
      </c>
      <c r="E138" s="35" t="str">
        <f t="shared" si="2"/>
        <v>http://www.routledgehandbooks.com/doi/10.4324/9780203096925</v>
      </c>
      <c r="F138" s="7" t="s">
        <v>858</v>
      </c>
      <c r="G138" s="49" t="s">
        <v>363</v>
      </c>
      <c r="H138" s="36" t="s">
        <v>361</v>
      </c>
      <c r="I138" s="37">
        <v>140</v>
      </c>
    </row>
    <row r="139" spans="1:9" s="12" customFormat="1" x14ac:dyDescent="0.2">
      <c r="A139" s="34" t="s">
        <v>274</v>
      </c>
      <c r="B139" s="59">
        <v>9780415539043</v>
      </c>
      <c r="C139" s="60">
        <v>9780203108581</v>
      </c>
      <c r="D139" s="62">
        <v>41563</v>
      </c>
      <c r="E139" s="35" t="str">
        <f t="shared" si="2"/>
        <v>http://www.routledgehandbooks.com/doi/10.4324/9780203108581</v>
      </c>
      <c r="F139" s="7" t="s">
        <v>858</v>
      </c>
      <c r="G139" s="49" t="s">
        <v>363</v>
      </c>
      <c r="H139" s="36" t="s">
        <v>361</v>
      </c>
      <c r="I139" s="37">
        <v>165</v>
      </c>
    </row>
    <row r="140" spans="1:9" s="12" customFormat="1" x14ac:dyDescent="0.2">
      <c r="A140" s="34" t="s">
        <v>273</v>
      </c>
      <c r="B140" s="59">
        <v>9780415818650</v>
      </c>
      <c r="C140" s="60">
        <v>9780203387832</v>
      </c>
      <c r="D140" s="62">
        <v>41725</v>
      </c>
      <c r="E140" s="35" t="str">
        <f t="shared" si="2"/>
        <v>http://www.routledgehandbooks.com/doi/10.4324/9780203387832</v>
      </c>
      <c r="F140" s="7" t="s">
        <v>858</v>
      </c>
      <c r="G140" s="49" t="s">
        <v>363</v>
      </c>
      <c r="H140" s="36" t="s">
        <v>361</v>
      </c>
      <c r="I140" s="37">
        <v>165</v>
      </c>
    </row>
    <row r="141" spans="1:9" s="12" customFormat="1" hidden="1" x14ac:dyDescent="0.2">
      <c r="A141" s="34" t="s">
        <v>496</v>
      </c>
      <c r="B141" s="59">
        <v>9780415468640</v>
      </c>
      <c r="C141" s="60">
        <v>9780203860229</v>
      </c>
      <c r="D141" s="62">
        <v>40190</v>
      </c>
      <c r="E141" s="35" t="str">
        <f t="shared" si="2"/>
        <v>http://www.routledgehandbooks.com/doi/10.4324/9780203860229</v>
      </c>
      <c r="F141" s="49" t="s">
        <v>867</v>
      </c>
      <c r="G141" s="49" t="s">
        <v>363</v>
      </c>
      <c r="H141" s="36" t="s">
        <v>361</v>
      </c>
      <c r="I141" s="37">
        <v>140</v>
      </c>
    </row>
    <row r="142" spans="1:9" s="12" customFormat="1" hidden="1" x14ac:dyDescent="0.2">
      <c r="A142" s="34" t="s">
        <v>458</v>
      </c>
      <c r="B142" s="59">
        <v>9780415779555</v>
      </c>
      <c r="C142" s="60">
        <v>9780203843437</v>
      </c>
      <c r="D142" s="62">
        <v>40455</v>
      </c>
      <c r="E142" s="35" t="str">
        <f t="shared" si="2"/>
        <v>http://www.routledgehandbooks.com/doi/10.4324/9780203843437</v>
      </c>
      <c r="F142" s="49" t="s">
        <v>867</v>
      </c>
      <c r="G142" s="49" t="s">
        <v>363</v>
      </c>
      <c r="H142" s="36" t="s">
        <v>361</v>
      </c>
      <c r="I142" s="37">
        <v>140</v>
      </c>
    </row>
    <row r="143" spans="1:9" s="12" customFormat="1" hidden="1" x14ac:dyDescent="0.2">
      <c r="A143" s="34" t="s">
        <v>472</v>
      </c>
      <c r="B143" s="59">
        <v>9780415778480</v>
      </c>
      <c r="C143" s="60">
        <v>9780203832721</v>
      </c>
      <c r="D143" s="62">
        <v>40529</v>
      </c>
      <c r="E143" s="35" t="str">
        <f t="shared" si="2"/>
        <v>http://www.routledgehandbooks.com/doi/10.4324/9780203832721</v>
      </c>
      <c r="F143" s="49" t="s">
        <v>867</v>
      </c>
      <c r="G143" s="49" t="s">
        <v>363</v>
      </c>
      <c r="H143" s="36" t="s">
        <v>361</v>
      </c>
      <c r="I143" s="37">
        <v>140</v>
      </c>
    </row>
    <row r="144" spans="1:9" s="12" customFormat="1" hidden="1" x14ac:dyDescent="0.2">
      <c r="A144" s="34" t="s">
        <v>465</v>
      </c>
      <c r="B144" s="59">
        <v>9780415574006</v>
      </c>
      <c r="C144" s="60">
        <v>9780203144114</v>
      </c>
      <c r="D144" s="62">
        <v>40941</v>
      </c>
      <c r="E144" s="35" t="str">
        <f t="shared" si="2"/>
        <v>http://www.routledgehandbooks.com/doi/10.4324/9780203144114</v>
      </c>
      <c r="F144" s="49" t="s">
        <v>867</v>
      </c>
      <c r="G144" s="49" t="s">
        <v>363</v>
      </c>
      <c r="H144" s="36" t="s">
        <v>361</v>
      </c>
      <c r="I144" s="37">
        <v>140</v>
      </c>
    </row>
    <row r="145" spans="1:9" s="12" customFormat="1" hidden="1" x14ac:dyDescent="0.2">
      <c r="A145" s="34" t="s">
        <v>521</v>
      </c>
      <c r="B145" s="59">
        <v>9780415673563</v>
      </c>
      <c r="C145" s="60">
        <v>9780203409527</v>
      </c>
      <c r="D145" s="62">
        <v>41375</v>
      </c>
      <c r="E145" s="35" t="str">
        <f t="shared" si="2"/>
        <v>http://www.routledgehandbooks.com/doi/10.4324/9780203409527</v>
      </c>
      <c r="F145" s="49" t="s">
        <v>867</v>
      </c>
      <c r="G145" s="49" t="s">
        <v>363</v>
      </c>
      <c r="H145" s="36" t="s">
        <v>361</v>
      </c>
      <c r="I145" s="37">
        <v>140</v>
      </c>
    </row>
    <row r="146" spans="1:9" s="12" customFormat="1" hidden="1" x14ac:dyDescent="0.2">
      <c r="A146" s="34" t="s">
        <v>514</v>
      </c>
      <c r="B146" s="59">
        <v>9780415594271</v>
      </c>
      <c r="C146" s="60">
        <v>9780203488515</v>
      </c>
      <c r="D146" s="62">
        <v>41418</v>
      </c>
      <c r="E146" s="35" t="str">
        <f t="shared" si="2"/>
        <v>http://www.routledgehandbooks.com/doi/10.4324/9780203488515</v>
      </c>
      <c r="F146" s="49" t="s">
        <v>867</v>
      </c>
      <c r="G146" s="49" t="s">
        <v>363</v>
      </c>
      <c r="H146" s="36" t="s">
        <v>361</v>
      </c>
      <c r="I146" s="37">
        <v>140</v>
      </c>
    </row>
    <row r="147" spans="1:9" s="12" customFormat="1" hidden="1" x14ac:dyDescent="0.2">
      <c r="A147" s="34" t="s">
        <v>515</v>
      </c>
      <c r="B147" s="59">
        <v>9780415530125</v>
      </c>
      <c r="C147" s="60">
        <v>9780203795583</v>
      </c>
      <c r="D147" s="62">
        <v>41551</v>
      </c>
      <c r="E147" s="35" t="str">
        <f t="shared" si="2"/>
        <v>http://www.routledgehandbooks.com/doi/10.4324/9780203795583</v>
      </c>
      <c r="F147" s="49" t="s">
        <v>867</v>
      </c>
      <c r="G147" s="49" t="s">
        <v>363</v>
      </c>
      <c r="H147" s="36" t="s">
        <v>361</v>
      </c>
      <c r="I147" s="37">
        <v>140</v>
      </c>
    </row>
    <row r="148" spans="1:9" s="12" customFormat="1" hidden="1" x14ac:dyDescent="0.2">
      <c r="A148" s="34" t="s">
        <v>628</v>
      </c>
      <c r="B148" s="59">
        <v>9780415620437</v>
      </c>
      <c r="C148" s="60">
        <v>9781315857534</v>
      </c>
      <c r="D148" s="62">
        <v>41733</v>
      </c>
      <c r="E148" s="35" t="str">
        <f t="shared" si="2"/>
        <v>http://www.routledgehandbooks.com/doi/10.4324/9781315857534</v>
      </c>
      <c r="F148" s="49" t="s">
        <v>867</v>
      </c>
      <c r="G148" s="49" t="s">
        <v>363</v>
      </c>
      <c r="H148" s="36" t="s">
        <v>361</v>
      </c>
      <c r="I148" s="37">
        <v>125</v>
      </c>
    </row>
    <row r="149" spans="1:9" s="12" customFormat="1" hidden="1" x14ac:dyDescent="0.2">
      <c r="A149" s="34" t="s">
        <v>632</v>
      </c>
      <c r="B149" s="59">
        <v>9780415989954</v>
      </c>
      <c r="C149" s="60">
        <v>9780203846056</v>
      </c>
      <c r="D149" s="62">
        <v>40449</v>
      </c>
      <c r="E149" s="35" t="str">
        <f t="shared" si="2"/>
        <v>http://www.routledgehandbooks.com/doi/10.4324/9780203846056</v>
      </c>
      <c r="F149" s="49" t="s">
        <v>868</v>
      </c>
      <c r="G149" s="49" t="s">
        <v>363</v>
      </c>
      <c r="H149" s="36" t="s">
        <v>361</v>
      </c>
      <c r="I149" s="37">
        <v>160</v>
      </c>
    </row>
    <row r="150" spans="1:9" s="12" customFormat="1" hidden="1" x14ac:dyDescent="0.2">
      <c r="A150" s="34" t="s">
        <v>615</v>
      </c>
      <c r="B150" s="59">
        <v>9780415466899</v>
      </c>
      <c r="C150" s="60">
        <v>9780203840573</v>
      </c>
      <c r="D150" s="62">
        <v>40480</v>
      </c>
      <c r="E150" s="35" t="str">
        <f t="shared" si="2"/>
        <v>http://www.routledgehandbooks.com/doi/10.4324/9780203840573</v>
      </c>
      <c r="F150" s="49" t="s">
        <v>868</v>
      </c>
      <c r="G150" s="49" t="s">
        <v>363</v>
      </c>
      <c r="H150" s="36" t="s">
        <v>361</v>
      </c>
      <c r="I150" s="37">
        <v>140</v>
      </c>
    </row>
    <row r="151" spans="1:9" s="12" customFormat="1" hidden="1" x14ac:dyDescent="0.2">
      <c r="A151" s="34" t="s">
        <v>617</v>
      </c>
      <c r="B151" s="59">
        <v>9780415779562</v>
      </c>
      <c r="C151" s="60">
        <v>9780203837443</v>
      </c>
      <c r="D151" s="62">
        <v>40529</v>
      </c>
      <c r="E151" s="35" t="str">
        <f t="shared" si="2"/>
        <v>http://www.routledgehandbooks.com/doi/10.4324/9780203837443</v>
      </c>
      <c r="F151" s="49" t="s">
        <v>868</v>
      </c>
      <c r="G151" s="49" t="s">
        <v>363</v>
      </c>
      <c r="H151" s="36" t="s">
        <v>361</v>
      </c>
      <c r="I151" s="37">
        <v>140</v>
      </c>
    </row>
    <row r="152" spans="1:9" s="12" customFormat="1" hidden="1" x14ac:dyDescent="0.2">
      <c r="A152" s="34" t="s">
        <v>631</v>
      </c>
      <c r="B152" s="59">
        <v>9780415491877</v>
      </c>
      <c r="C152" s="60">
        <v>9780203718056</v>
      </c>
      <c r="D152" s="62">
        <v>40994</v>
      </c>
      <c r="E152" s="35" t="str">
        <f t="shared" si="2"/>
        <v>http://www.routledgehandbooks.com/doi/10.4324/9780203718056</v>
      </c>
      <c r="F152" s="49" t="s">
        <v>868</v>
      </c>
      <c r="G152" s="49" t="s">
        <v>363</v>
      </c>
      <c r="H152" s="36" t="s">
        <v>361</v>
      </c>
      <c r="I152" s="37">
        <v>150</v>
      </c>
    </row>
    <row r="153" spans="1:9" s="12" customFormat="1" hidden="1" x14ac:dyDescent="0.2">
      <c r="A153" s="34" t="s">
        <v>613</v>
      </c>
      <c r="B153" s="59">
        <v>9780415782326</v>
      </c>
      <c r="C153" s="60">
        <v>9780203075715</v>
      </c>
      <c r="D153" s="62">
        <v>41243</v>
      </c>
      <c r="E153" s="35" t="str">
        <f t="shared" si="2"/>
        <v>http://www.routledgehandbooks.com/doi/10.4324/9780203075715</v>
      </c>
      <c r="F153" s="49" t="s">
        <v>868</v>
      </c>
      <c r="G153" s="49" t="s">
        <v>363</v>
      </c>
      <c r="H153" s="36" t="s">
        <v>361</v>
      </c>
      <c r="I153" s="37">
        <v>120</v>
      </c>
    </row>
    <row r="154" spans="1:9" s="12" customFormat="1" hidden="1" x14ac:dyDescent="0.2">
      <c r="A154" s="34" t="s">
        <v>614</v>
      </c>
      <c r="B154" s="59">
        <v>9780415472371</v>
      </c>
      <c r="C154" s="60">
        <v>9780203436868</v>
      </c>
      <c r="D154" s="62">
        <v>41347</v>
      </c>
      <c r="E154" s="35" t="str">
        <f t="shared" si="2"/>
        <v>http://www.routledgehandbooks.com/doi/10.4324/9780203436868</v>
      </c>
      <c r="F154" s="49" t="s">
        <v>868</v>
      </c>
      <c r="G154" s="49" t="s">
        <v>363</v>
      </c>
      <c r="H154" s="36" t="s">
        <v>361</v>
      </c>
      <c r="I154" s="37">
        <v>120</v>
      </c>
    </row>
    <row r="155" spans="1:9" s="12" customFormat="1" hidden="1" x14ac:dyDescent="0.2">
      <c r="A155" s="34" t="s">
        <v>110</v>
      </c>
      <c r="B155" s="59">
        <v>9780415888479</v>
      </c>
      <c r="C155" s="60">
        <v>9781135070991</v>
      </c>
      <c r="D155" s="62">
        <v>41446</v>
      </c>
      <c r="E155" s="35" t="str">
        <f t="shared" si="2"/>
        <v>http://www.routledgehandbooks.com/doi/10.4324/9781135070991</v>
      </c>
      <c r="F155" s="49" t="s">
        <v>868</v>
      </c>
      <c r="G155" s="49" t="s">
        <v>874</v>
      </c>
      <c r="H155" s="36" t="s">
        <v>361</v>
      </c>
      <c r="I155" s="37">
        <v>140</v>
      </c>
    </row>
    <row r="156" spans="1:9" s="12" customFormat="1" hidden="1" x14ac:dyDescent="0.2">
      <c r="A156" s="34" t="s">
        <v>618</v>
      </c>
      <c r="B156" s="59">
        <v>9780415639873</v>
      </c>
      <c r="C156" s="60">
        <v>9781315879499</v>
      </c>
      <c r="D156" s="62">
        <v>41607</v>
      </c>
      <c r="E156" s="35" t="str">
        <f t="shared" si="2"/>
        <v>http://www.routledgehandbooks.com/doi/10.4324/9781315879499</v>
      </c>
      <c r="F156" s="49" t="s">
        <v>868</v>
      </c>
      <c r="G156" s="49" t="s">
        <v>363</v>
      </c>
      <c r="H156" s="36" t="s">
        <v>361</v>
      </c>
      <c r="I156" s="37">
        <v>140</v>
      </c>
    </row>
    <row r="157" spans="1:9" s="12" customFormat="1" hidden="1" x14ac:dyDescent="0.2">
      <c r="A157" s="34" t="s">
        <v>633</v>
      </c>
      <c r="B157" s="59">
        <v>9780415537087</v>
      </c>
      <c r="C157" s="60">
        <v>9781315817866</v>
      </c>
      <c r="D157" s="62">
        <v>41725</v>
      </c>
      <c r="E157" s="35" t="str">
        <f t="shared" si="2"/>
        <v>http://www.routledgehandbooks.com/doi/10.4324/9781315817866</v>
      </c>
      <c r="F157" s="49" t="s">
        <v>868</v>
      </c>
      <c r="G157" s="49" t="s">
        <v>363</v>
      </c>
      <c r="H157" s="36" t="s">
        <v>361</v>
      </c>
      <c r="I157" s="37">
        <v>195</v>
      </c>
    </row>
    <row r="158" spans="1:9" s="12" customFormat="1" hidden="1" x14ac:dyDescent="0.2">
      <c r="A158" s="34" t="s">
        <v>477</v>
      </c>
      <c r="B158" s="59">
        <v>9780415552035</v>
      </c>
      <c r="C158" s="60">
        <v>9780203836897</v>
      </c>
      <c r="D158" s="62">
        <v>40491</v>
      </c>
      <c r="E158" s="35" t="str">
        <f t="shared" si="2"/>
        <v>http://www.routledgehandbooks.com/doi/10.4324/9780203836897</v>
      </c>
      <c r="F158" s="49" t="s">
        <v>869</v>
      </c>
      <c r="G158" s="49" t="s">
        <v>363</v>
      </c>
      <c r="H158" s="36" t="s">
        <v>361</v>
      </c>
      <c r="I158" s="37">
        <v>140</v>
      </c>
    </row>
    <row r="159" spans="1:9" s="12" customFormat="1" hidden="1" x14ac:dyDescent="0.2">
      <c r="A159" s="34" t="s">
        <v>139</v>
      </c>
      <c r="B159" s="59">
        <v>9780415687171</v>
      </c>
      <c r="C159" s="60">
        <v>9780203093474</v>
      </c>
      <c r="D159" s="62">
        <v>41179</v>
      </c>
      <c r="E159" s="35" t="str">
        <f t="shared" si="2"/>
        <v>http://www.routledgehandbooks.com/doi/10.4324/9780203093474</v>
      </c>
      <c r="F159" s="49" t="s">
        <v>869</v>
      </c>
      <c r="G159" s="49" t="s">
        <v>866</v>
      </c>
      <c r="H159" s="36" t="s">
        <v>361</v>
      </c>
      <c r="I159" s="37">
        <v>140</v>
      </c>
    </row>
    <row r="160" spans="1:9" s="12" customFormat="1" hidden="1" x14ac:dyDescent="0.2">
      <c r="A160" s="34" t="s">
        <v>459</v>
      </c>
      <c r="B160" s="59">
        <v>9780415782203</v>
      </c>
      <c r="C160" s="60">
        <v>9780203072578</v>
      </c>
      <c r="D160" s="62">
        <v>41254</v>
      </c>
      <c r="E160" s="35" t="str">
        <f t="shared" si="2"/>
        <v>http://www.routledgehandbooks.com/doi/10.4324/9780203072578</v>
      </c>
      <c r="F160" s="49" t="s">
        <v>869</v>
      </c>
      <c r="G160" s="49" t="s">
        <v>363</v>
      </c>
      <c r="H160" s="36" t="s">
        <v>361</v>
      </c>
      <c r="I160" s="37">
        <v>140</v>
      </c>
    </row>
    <row r="161" spans="1:9" s="12" customFormat="1" hidden="1" x14ac:dyDescent="0.2">
      <c r="A161" s="34" t="s">
        <v>137</v>
      </c>
      <c r="B161" s="59">
        <v>9780415683166</v>
      </c>
      <c r="C161" s="60">
        <v>9780203074572</v>
      </c>
      <c r="D161" s="62">
        <v>41262</v>
      </c>
      <c r="E161" s="35" t="str">
        <f t="shared" si="2"/>
        <v>http://www.routledgehandbooks.com/doi/10.4324/9780203074572</v>
      </c>
      <c r="F161" s="49" t="s">
        <v>869</v>
      </c>
      <c r="G161" s="49" t="s">
        <v>863</v>
      </c>
      <c r="H161" s="36" t="s">
        <v>361</v>
      </c>
      <c r="I161" s="37">
        <v>140</v>
      </c>
    </row>
    <row r="162" spans="1:9" s="12" customFormat="1" hidden="1" x14ac:dyDescent="0.2">
      <c r="A162" s="34" t="s">
        <v>479</v>
      </c>
      <c r="B162" s="59">
        <v>9780415620734</v>
      </c>
      <c r="C162" s="60">
        <v>9780203481417</v>
      </c>
      <c r="D162" s="62">
        <v>41621</v>
      </c>
      <c r="E162" s="35" t="str">
        <f t="shared" si="2"/>
        <v>http://www.routledgehandbooks.com/doi/10.4324/9780203481417</v>
      </c>
      <c r="F162" s="49" t="s">
        <v>869</v>
      </c>
      <c r="G162" s="49" t="s">
        <v>363</v>
      </c>
      <c r="H162" s="36" t="s">
        <v>361</v>
      </c>
      <c r="I162" s="37">
        <v>140</v>
      </c>
    </row>
    <row r="163" spans="1:9" s="12" customFormat="1" hidden="1" x14ac:dyDescent="0.2">
      <c r="A163" s="34" t="s">
        <v>469</v>
      </c>
      <c r="B163" s="59">
        <v>9780415640404</v>
      </c>
      <c r="C163" s="60">
        <v>9780203796221</v>
      </c>
      <c r="D163" s="62">
        <v>41768</v>
      </c>
      <c r="E163" s="35" t="str">
        <f t="shared" si="2"/>
        <v>http://www.routledgehandbooks.com/doi/10.4324/9780203796221</v>
      </c>
      <c r="F163" s="49" t="s">
        <v>869</v>
      </c>
      <c r="G163" s="49" t="s">
        <v>363</v>
      </c>
      <c r="H163" s="36" t="s">
        <v>361</v>
      </c>
      <c r="I163" s="37">
        <v>125</v>
      </c>
    </row>
    <row r="164" spans="1:9" s="12" customFormat="1" hidden="1" x14ac:dyDescent="0.2">
      <c r="A164" s="34" t="s">
        <v>588</v>
      </c>
      <c r="B164" s="59">
        <v>9780415463096</v>
      </c>
      <c r="C164" s="60">
        <v>9780203855607</v>
      </c>
      <c r="D164" s="62">
        <v>40240</v>
      </c>
      <c r="E164" s="35" t="str">
        <f t="shared" si="2"/>
        <v>http://www.routledgehandbooks.com/doi/10.4324/9780203855607</v>
      </c>
      <c r="F164" s="49" t="s">
        <v>870</v>
      </c>
      <c r="G164" s="49" t="s">
        <v>363</v>
      </c>
      <c r="H164" s="36" t="s">
        <v>361</v>
      </c>
      <c r="I164" s="37">
        <v>140</v>
      </c>
    </row>
    <row r="165" spans="1:9" s="12" customFormat="1" hidden="1" x14ac:dyDescent="0.2">
      <c r="A165" s="34" t="s">
        <v>578</v>
      </c>
      <c r="B165" s="59">
        <v>9780415464895</v>
      </c>
      <c r="C165" s="60">
        <v>9780203856949</v>
      </c>
      <c r="D165" s="62">
        <v>40262</v>
      </c>
      <c r="E165" s="35" t="str">
        <f t="shared" si="2"/>
        <v>http://www.routledgehandbooks.com/doi/10.4324/9780203856949</v>
      </c>
      <c r="F165" s="49" t="s">
        <v>870</v>
      </c>
      <c r="G165" s="49" t="s">
        <v>363</v>
      </c>
      <c r="H165" s="36" t="s">
        <v>361</v>
      </c>
      <c r="I165" s="37">
        <v>140</v>
      </c>
    </row>
    <row r="166" spans="1:9" s="12" customFormat="1" hidden="1" x14ac:dyDescent="0.2">
      <c r="A166" s="34" t="s">
        <v>575</v>
      </c>
      <c r="B166" s="59">
        <v>9780415490672</v>
      </c>
      <c r="C166" s="60">
        <v>9780203835654</v>
      </c>
      <c r="D166" s="62">
        <v>40610</v>
      </c>
      <c r="E166" s="35" t="str">
        <f t="shared" si="2"/>
        <v>http://www.routledgehandbooks.com/doi/10.4324/9780203835654</v>
      </c>
      <c r="F166" s="49" t="s">
        <v>870</v>
      </c>
      <c r="G166" s="49" t="s">
        <v>363</v>
      </c>
      <c r="H166" s="36" t="s">
        <v>361</v>
      </c>
      <c r="I166" s="37">
        <v>140</v>
      </c>
    </row>
    <row r="167" spans="1:9" s="12" customFormat="1" hidden="1" x14ac:dyDescent="0.2">
      <c r="A167" s="34" t="s">
        <v>601</v>
      </c>
      <c r="B167" s="59">
        <v>9780415479936</v>
      </c>
      <c r="C167" s="60">
        <v>9780203808184</v>
      </c>
      <c r="D167" s="62">
        <v>40861</v>
      </c>
      <c r="E167" s="35" t="str">
        <f t="shared" si="2"/>
        <v>http://www.routledgehandbooks.com/doi/10.4324/9780203808184</v>
      </c>
      <c r="F167" s="49" t="s">
        <v>870</v>
      </c>
      <c r="G167" s="49" t="s">
        <v>363</v>
      </c>
      <c r="H167" s="36" t="s">
        <v>361</v>
      </c>
      <c r="I167" s="37">
        <v>140</v>
      </c>
    </row>
    <row r="168" spans="1:9" s="12" customFormat="1" hidden="1" x14ac:dyDescent="0.2">
      <c r="A168" s="34" t="s">
        <v>580</v>
      </c>
      <c r="B168" s="59">
        <v>9780415551076</v>
      </c>
      <c r="C168" s="60">
        <v>9780203809068</v>
      </c>
      <c r="D168" s="62">
        <v>40863</v>
      </c>
      <c r="E168" s="35" t="str">
        <f t="shared" si="2"/>
        <v>http://www.routledgehandbooks.com/doi/10.4324/9780203809068</v>
      </c>
      <c r="F168" s="49" t="s">
        <v>870</v>
      </c>
      <c r="G168" s="49" t="s">
        <v>363</v>
      </c>
      <c r="H168" s="36" t="s">
        <v>361</v>
      </c>
      <c r="I168" s="37">
        <v>140</v>
      </c>
    </row>
    <row r="169" spans="1:9" s="12" customFormat="1" hidden="1" x14ac:dyDescent="0.2">
      <c r="A169" s="34" t="s">
        <v>593</v>
      </c>
      <c r="B169" s="59">
        <v>9780415572545</v>
      </c>
      <c r="C169" s="60">
        <v>9780203805640</v>
      </c>
      <c r="D169" s="62">
        <v>40877</v>
      </c>
      <c r="E169" s="35" t="str">
        <f t="shared" si="2"/>
        <v>http://www.routledgehandbooks.com/doi/10.4324/9780203805640</v>
      </c>
      <c r="F169" s="49" t="s">
        <v>870</v>
      </c>
      <c r="G169" s="49" t="s">
        <v>363</v>
      </c>
      <c r="H169" s="36" t="s">
        <v>361</v>
      </c>
      <c r="I169" s="37">
        <v>140</v>
      </c>
    </row>
    <row r="170" spans="1:9" s="12" customFormat="1" hidden="1" x14ac:dyDescent="0.2">
      <c r="A170" s="34" t="s">
        <v>595</v>
      </c>
      <c r="B170" s="59">
        <v>9780415570633</v>
      </c>
      <c r="C170" s="60">
        <v>9780203181287</v>
      </c>
      <c r="D170" s="62">
        <v>40981</v>
      </c>
      <c r="E170" s="35" t="str">
        <f t="shared" si="2"/>
        <v>http://www.routledgehandbooks.com/doi/10.4324/9780203181287</v>
      </c>
      <c r="F170" s="49" t="s">
        <v>870</v>
      </c>
      <c r="G170" s="49" t="s">
        <v>363</v>
      </c>
      <c r="H170" s="36" t="s">
        <v>361</v>
      </c>
      <c r="I170" s="37">
        <v>140</v>
      </c>
    </row>
    <row r="171" spans="1:9" s="12" customFormat="1" hidden="1" x14ac:dyDescent="0.2">
      <c r="A171" s="34" t="s">
        <v>599</v>
      </c>
      <c r="B171" s="59">
        <v>9780415496476</v>
      </c>
      <c r="C171" s="60">
        <v>9780203154427</v>
      </c>
      <c r="D171" s="62">
        <v>41060</v>
      </c>
      <c r="E171" s="35" t="str">
        <f t="shared" si="2"/>
        <v>http://www.routledgehandbooks.com/doi/10.4324/9780203154427</v>
      </c>
      <c r="F171" s="49" t="s">
        <v>870</v>
      </c>
      <c r="G171" s="49" t="s">
        <v>363</v>
      </c>
      <c r="H171" s="36" t="s">
        <v>361</v>
      </c>
      <c r="I171" s="37">
        <v>140</v>
      </c>
    </row>
    <row r="172" spans="1:9" s="12" customFormat="1" hidden="1" x14ac:dyDescent="0.2">
      <c r="A172" s="34" t="s">
        <v>611</v>
      </c>
      <c r="B172" s="59">
        <v>9780415559676</v>
      </c>
      <c r="C172" s="60">
        <v>9780203102893</v>
      </c>
      <c r="D172" s="62">
        <v>41249</v>
      </c>
      <c r="E172" s="35" t="str">
        <f t="shared" si="2"/>
        <v>http://www.routledgehandbooks.com/doi/10.4324/9780203102893</v>
      </c>
      <c r="F172" s="49" t="s">
        <v>870</v>
      </c>
      <c r="G172" s="49" t="s">
        <v>363</v>
      </c>
      <c r="H172" s="36" t="s">
        <v>361</v>
      </c>
      <c r="I172" s="37">
        <v>140</v>
      </c>
    </row>
    <row r="173" spans="1:9" s="12" customFormat="1" hidden="1" x14ac:dyDescent="0.2">
      <c r="A173" s="34" t="s">
        <v>603</v>
      </c>
      <c r="B173" s="59">
        <v>9780415527903</v>
      </c>
      <c r="C173" s="60">
        <v>9781315795331</v>
      </c>
      <c r="D173" s="62">
        <v>41688</v>
      </c>
      <c r="E173" s="35" t="str">
        <f t="shared" si="2"/>
        <v>http://www.routledgehandbooks.com/doi/10.4324/9781315795331</v>
      </c>
      <c r="F173" s="49" t="s">
        <v>870</v>
      </c>
      <c r="G173" s="49" t="s">
        <v>363</v>
      </c>
      <c r="H173" s="36" t="s">
        <v>361</v>
      </c>
      <c r="I173" s="37">
        <v>140</v>
      </c>
    </row>
    <row r="174" spans="1:9" s="12" customFormat="1" hidden="1" x14ac:dyDescent="0.2">
      <c r="A174" s="34" t="s">
        <v>125</v>
      </c>
      <c r="B174" s="59">
        <v>9780415670432</v>
      </c>
      <c r="C174" s="60">
        <v>9781315856971</v>
      </c>
      <c r="D174" s="62">
        <v>41688</v>
      </c>
      <c r="E174" s="35" t="str">
        <f t="shared" si="2"/>
        <v>http://www.routledgehandbooks.com/doi/10.4324/9781315856971</v>
      </c>
      <c r="F174" s="49" t="s">
        <v>870</v>
      </c>
      <c r="G174" s="49" t="s">
        <v>867</v>
      </c>
      <c r="H174" s="36" t="s">
        <v>361</v>
      </c>
      <c r="I174" s="37">
        <v>140</v>
      </c>
    </row>
    <row r="175" spans="1:9" s="12" customFormat="1" hidden="1" x14ac:dyDescent="0.2">
      <c r="A175" s="34" t="s">
        <v>594</v>
      </c>
      <c r="B175" s="59">
        <v>9780415676199</v>
      </c>
      <c r="C175" s="60">
        <v>9781315851686</v>
      </c>
      <c r="D175" s="62">
        <v>41689</v>
      </c>
      <c r="E175" s="35" t="str">
        <f t="shared" si="2"/>
        <v>http://www.routledgehandbooks.com/doi/10.4324/9781315851686</v>
      </c>
      <c r="F175" s="49" t="s">
        <v>870</v>
      </c>
      <c r="G175" s="49" t="s">
        <v>363</v>
      </c>
      <c r="H175" s="36" t="s">
        <v>361</v>
      </c>
      <c r="I175" s="37">
        <v>125</v>
      </c>
    </row>
    <row r="176" spans="1:9" s="12" customFormat="1" hidden="1" x14ac:dyDescent="0.2">
      <c r="A176" s="34" t="s">
        <v>550</v>
      </c>
      <c r="B176" s="59">
        <v>9780415676182</v>
      </c>
      <c r="C176" s="60">
        <v>9781315852515</v>
      </c>
      <c r="D176" s="62">
        <v>41704</v>
      </c>
      <c r="E176" s="35" t="str">
        <f t="shared" si="2"/>
        <v>http://www.routledgehandbooks.com/doi/10.4324/9781315852515</v>
      </c>
      <c r="F176" s="49" t="s">
        <v>870</v>
      </c>
      <c r="G176" s="49" t="s">
        <v>363</v>
      </c>
      <c r="H176" s="36" t="s">
        <v>361</v>
      </c>
      <c r="I176" s="37">
        <v>140</v>
      </c>
    </row>
    <row r="177" spans="1:9" s="12" customFormat="1" hidden="1" x14ac:dyDescent="0.2">
      <c r="A177" s="34" t="s">
        <v>604</v>
      </c>
      <c r="B177" s="59">
        <v>9780415533942</v>
      </c>
      <c r="C177" s="60">
        <v>9781315796604</v>
      </c>
      <c r="D177" s="62">
        <v>41760</v>
      </c>
      <c r="E177" s="35" t="str">
        <f t="shared" si="2"/>
        <v>http://www.routledgehandbooks.com/doi/10.4324/9781315796604</v>
      </c>
      <c r="F177" s="49" t="s">
        <v>870</v>
      </c>
      <c r="G177" s="49" t="s">
        <v>363</v>
      </c>
      <c r="H177" s="36" t="s">
        <v>361</v>
      </c>
      <c r="I177" s="37">
        <v>125</v>
      </c>
    </row>
    <row r="178" spans="1:9" s="12" customFormat="1" hidden="1" x14ac:dyDescent="0.2">
      <c r="A178" s="34" t="s">
        <v>590</v>
      </c>
      <c r="B178" s="59">
        <v>9780415527897</v>
      </c>
      <c r="C178" s="60">
        <v>9781315794013</v>
      </c>
      <c r="D178" s="62">
        <v>41817</v>
      </c>
      <c r="E178" s="35" t="str">
        <f t="shared" si="2"/>
        <v>http://www.routledgehandbooks.com/doi/10.4324/9781315794013</v>
      </c>
      <c r="F178" s="49" t="s">
        <v>870</v>
      </c>
      <c r="G178" s="49" t="s">
        <v>363</v>
      </c>
      <c r="H178" s="36" t="s">
        <v>361</v>
      </c>
      <c r="I178" s="37">
        <v>125</v>
      </c>
    </row>
    <row r="179" spans="1:9" s="12" customFormat="1" hidden="1" x14ac:dyDescent="0.2">
      <c r="A179" s="34" t="s">
        <v>246</v>
      </c>
      <c r="B179" s="59">
        <v>9780415495257</v>
      </c>
      <c r="C179" s="60">
        <v>9780203848739</v>
      </c>
      <c r="D179" s="62">
        <v>40380</v>
      </c>
      <c r="E179" s="35" t="str">
        <f t="shared" si="2"/>
        <v>http://www.routledgehandbooks.com/doi/10.4324/9780203848739</v>
      </c>
      <c r="F179" s="7" t="s">
        <v>859</v>
      </c>
      <c r="G179" s="49" t="s">
        <v>363</v>
      </c>
      <c r="H179" s="36" t="s">
        <v>361</v>
      </c>
      <c r="I179" s="37">
        <v>140</v>
      </c>
    </row>
    <row r="180" spans="1:9" s="12" customFormat="1" hidden="1" x14ac:dyDescent="0.2">
      <c r="A180" s="34" t="s">
        <v>247</v>
      </c>
      <c r="B180" s="59">
        <v>9780415485777</v>
      </c>
      <c r="C180" s="60">
        <v>9780203830352</v>
      </c>
      <c r="D180" s="62">
        <v>40708</v>
      </c>
      <c r="E180" s="35" t="str">
        <f t="shared" si="2"/>
        <v>http://www.routledgehandbooks.com/doi/10.4324/9780203830352</v>
      </c>
      <c r="F180" s="7" t="s">
        <v>859</v>
      </c>
      <c r="G180" s="49" t="s">
        <v>363</v>
      </c>
      <c r="H180" s="36" t="s">
        <v>361</v>
      </c>
      <c r="I180" s="37">
        <v>140</v>
      </c>
    </row>
    <row r="181" spans="1:9" s="12" customFormat="1" hidden="1" x14ac:dyDescent="0.2">
      <c r="A181" s="34" t="s">
        <v>248</v>
      </c>
      <c r="B181" s="59">
        <v>9780415570220</v>
      </c>
      <c r="C181" s="60">
        <v>9780203806494</v>
      </c>
      <c r="D181" s="62">
        <v>40800</v>
      </c>
      <c r="E181" s="35" t="str">
        <f t="shared" si="2"/>
        <v>http://www.routledgehandbooks.com/doi/10.4324/9780203806494</v>
      </c>
      <c r="F181" s="7" t="s">
        <v>859</v>
      </c>
      <c r="G181" s="49" t="s">
        <v>363</v>
      </c>
      <c r="H181" s="36" t="s">
        <v>361</v>
      </c>
      <c r="I181" s="37">
        <v>140</v>
      </c>
    </row>
    <row r="182" spans="1:9" s="12" customFormat="1" hidden="1" x14ac:dyDescent="0.2">
      <c r="A182" s="34" t="s">
        <v>250</v>
      </c>
      <c r="B182" s="59">
        <v>9780415570008</v>
      </c>
      <c r="C182" s="60">
        <v>9780203116968</v>
      </c>
      <c r="D182" s="62">
        <v>41072</v>
      </c>
      <c r="E182" s="35" t="str">
        <f t="shared" si="2"/>
        <v>http://www.routledgehandbooks.com/doi/10.4324/9780203116968</v>
      </c>
      <c r="F182" s="7" t="s">
        <v>859</v>
      </c>
      <c r="G182" s="49" t="s">
        <v>363</v>
      </c>
      <c r="H182" s="36" t="s">
        <v>361</v>
      </c>
      <c r="I182" s="37">
        <v>140</v>
      </c>
    </row>
    <row r="183" spans="1:9" s="12" customFormat="1" hidden="1" x14ac:dyDescent="0.2">
      <c r="A183" s="34" t="s">
        <v>251</v>
      </c>
      <c r="B183" s="59">
        <v>9780415666060</v>
      </c>
      <c r="C183" s="60">
        <v>9780203097199</v>
      </c>
      <c r="D183" s="62">
        <v>41151</v>
      </c>
      <c r="E183" s="35" t="str">
        <f t="shared" si="2"/>
        <v>http://www.routledgehandbooks.com/doi/10.4324/9780203097199</v>
      </c>
      <c r="F183" s="7" t="s">
        <v>859</v>
      </c>
      <c r="G183" s="49" t="s">
        <v>363</v>
      </c>
      <c r="H183" s="36" t="s">
        <v>361</v>
      </c>
      <c r="I183" s="37">
        <v>140</v>
      </c>
    </row>
    <row r="184" spans="1:9" s="12" customFormat="1" hidden="1" x14ac:dyDescent="0.2">
      <c r="A184" s="34" t="s">
        <v>249</v>
      </c>
      <c r="B184" s="59">
        <v>9780415637442</v>
      </c>
      <c r="C184" s="60">
        <v>9780203490013</v>
      </c>
      <c r="D184" s="62">
        <v>41551</v>
      </c>
      <c r="E184" s="35" t="str">
        <f t="shared" si="2"/>
        <v>http://www.routledgehandbooks.com/doi/10.4324/9780203490013</v>
      </c>
      <c r="F184" s="7" t="s">
        <v>859</v>
      </c>
      <c r="G184" s="49" t="s">
        <v>363</v>
      </c>
      <c r="H184" s="36" t="s">
        <v>361</v>
      </c>
      <c r="I184" s="37">
        <v>140</v>
      </c>
    </row>
    <row r="185" spans="1:9" s="12" customFormat="1" hidden="1" x14ac:dyDescent="0.2">
      <c r="A185" s="34" t="s">
        <v>245</v>
      </c>
      <c r="B185" s="59">
        <v>9780415642484</v>
      </c>
      <c r="C185" s="60">
        <v>9781315779089</v>
      </c>
      <c r="D185" s="62">
        <v>41779</v>
      </c>
      <c r="E185" s="35" t="str">
        <f t="shared" si="2"/>
        <v>http://www.routledgehandbooks.com/doi/10.4324/9781315779089</v>
      </c>
      <c r="F185" s="7" t="s">
        <v>859</v>
      </c>
      <c r="G185" s="49" t="s">
        <v>363</v>
      </c>
      <c r="H185" s="36" t="s">
        <v>361</v>
      </c>
      <c r="I185" s="37">
        <v>125</v>
      </c>
    </row>
    <row r="186" spans="1:9" s="12" customFormat="1" hidden="1" x14ac:dyDescent="0.2">
      <c r="A186" s="34" t="s">
        <v>598</v>
      </c>
      <c r="B186" s="59">
        <v>9780415558174</v>
      </c>
      <c r="C186" s="60">
        <v>9780203118399</v>
      </c>
      <c r="D186" s="62">
        <v>41082</v>
      </c>
      <c r="E186" s="35" t="str">
        <f t="shared" si="2"/>
        <v>http://www.routledgehandbooks.com/doi/10.4324/9780203118399</v>
      </c>
      <c r="F186" s="3" t="s">
        <v>857</v>
      </c>
      <c r="G186" s="49" t="s">
        <v>363</v>
      </c>
      <c r="H186" s="36" t="s">
        <v>361</v>
      </c>
      <c r="I186" s="37">
        <v>140</v>
      </c>
    </row>
    <row r="187" spans="1:9" s="12" customFormat="1" hidden="1" x14ac:dyDescent="0.2">
      <c r="A187" s="34" t="s">
        <v>616</v>
      </c>
      <c r="B187" s="59">
        <v>9780415509527</v>
      </c>
      <c r="C187" s="60">
        <v>9780203124888</v>
      </c>
      <c r="D187" s="62">
        <v>41444</v>
      </c>
      <c r="E187" s="35" t="str">
        <f t="shared" si="2"/>
        <v>http://www.routledgehandbooks.com/doi/10.4324/9780203124888</v>
      </c>
      <c r="F187" s="7" t="s">
        <v>879</v>
      </c>
      <c r="G187" s="49" t="s">
        <v>363</v>
      </c>
      <c r="H187" s="36" t="s">
        <v>361</v>
      </c>
      <c r="I187" s="37">
        <v>140</v>
      </c>
    </row>
    <row r="188" spans="1:9" s="12" customFormat="1" hidden="1" x14ac:dyDescent="0.2">
      <c r="A188" s="34" t="s">
        <v>559</v>
      </c>
      <c r="B188" s="59">
        <v>9780415629256</v>
      </c>
      <c r="C188" s="60">
        <v>9780203629987</v>
      </c>
      <c r="D188" s="62">
        <v>41535</v>
      </c>
      <c r="E188" s="35" t="str">
        <f t="shared" si="2"/>
        <v>http://www.routledgehandbooks.com/doi/10.4324/9780203629987</v>
      </c>
      <c r="F188" s="7" t="s">
        <v>879</v>
      </c>
      <c r="G188" s="49" t="s">
        <v>363</v>
      </c>
      <c r="H188" s="36" t="s">
        <v>361</v>
      </c>
      <c r="I188" s="37">
        <v>140</v>
      </c>
    </row>
    <row r="189" spans="1:9" s="12" customFormat="1" hidden="1" x14ac:dyDescent="0.2">
      <c r="A189" s="34" t="s">
        <v>548</v>
      </c>
      <c r="B189" s="59">
        <v>9780415400442</v>
      </c>
      <c r="C189" s="60">
        <v>9780203932520</v>
      </c>
      <c r="D189" s="62">
        <v>39526</v>
      </c>
      <c r="E189" s="35" t="str">
        <f t="shared" si="2"/>
        <v>http://www.routledgehandbooks.com/doi/10.4324/9780203932520</v>
      </c>
      <c r="F189" s="7" t="s">
        <v>878</v>
      </c>
      <c r="G189" s="49" t="s">
        <v>363</v>
      </c>
      <c r="H189" s="36" t="s">
        <v>361</v>
      </c>
      <c r="I189" s="37">
        <v>90</v>
      </c>
    </row>
    <row r="190" spans="1:9" s="12" customFormat="1" hidden="1" x14ac:dyDescent="0.2">
      <c r="A190" s="34" t="s">
        <v>569</v>
      </c>
      <c r="B190" s="59">
        <v>9780415535649</v>
      </c>
      <c r="C190" s="60">
        <v>9780203112304</v>
      </c>
      <c r="D190" s="62">
        <v>41556</v>
      </c>
      <c r="E190" s="35" t="str">
        <f t="shared" si="2"/>
        <v>http://www.routledgehandbooks.com/doi/10.4324/9780203112304</v>
      </c>
      <c r="F190" s="7" t="s">
        <v>878</v>
      </c>
      <c r="G190" s="49" t="s">
        <v>363</v>
      </c>
      <c r="H190" s="36" t="s">
        <v>361</v>
      </c>
      <c r="I190" s="37">
        <v>140</v>
      </c>
    </row>
    <row r="191" spans="1:9" s="12" customFormat="1" hidden="1" x14ac:dyDescent="0.2">
      <c r="A191" s="34" t="s">
        <v>566</v>
      </c>
      <c r="B191" s="59">
        <v>9780415705400</v>
      </c>
      <c r="C191" s="60">
        <v>9781315850115</v>
      </c>
      <c r="D191" s="62">
        <v>41835</v>
      </c>
      <c r="E191" s="35" t="str">
        <f t="shared" si="2"/>
        <v>http://www.routledgehandbooks.com/doi/10.4324/9781315850115</v>
      </c>
      <c r="F191" s="7" t="s">
        <v>878</v>
      </c>
      <c r="G191" s="49" t="s">
        <v>363</v>
      </c>
      <c r="H191" s="36" t="s">
        <v>361</v>
      </c>
      <c r="I191" s="37">
        <v>125</v>
      </c>
    </row>
    <row r="192" spans="1:9" s="12" customFormat="1" hidden="1" x14ac:dyDescent="0.2">
      <c r="A192" s="34" t="s">
        <v>152</v>
      </c>
      <c r="B192" s="59">
        <v>9780415771665</v>
      </c>
      <c r="C192" s="60">
        <v>9780203879320</v>
      </c>
      <c r="D192" s="62">
        <v>39738</v>
      </c>
      <c r="E192" s="35" t="str">
        <f t="shared" si="2"/>
        <v>http://www.routledgehandbooks.com/doi/10.4324/9780203879320</v>
      </c>
      <c r="F192" s="49" t="s">
        <v>871</v>
      </c>
      <c r="G192" s="49" t="s">
        <v>863</v>
      </c>
      <c r="H192" s="36" t="s">
        <v>361</v>
      </c>
      <c r="I192" s="37">
        <v>140</v>
      </c>
    </row>
    <row r="193" spans="1:9" s="12" customFormat="1" hidden="1" x14ac:dyDescent="0.2">
      <c r="A193" s="34" t="s">
        <v>557</v>
      </c>
      <c r="B193" s="59">
        <v>9780415396318</v>
      </c>
      <c r="C193" s="60">
        <v>9780203879306</v>
      </c>
      <c r="D193" s="62">
        <v>39906</v>
      </c>
      <c r="E193" s="35" t="str">
        <f t="shared" si="2"/>
        <v>http://www.routledgehandbooks.com/doi/10.4324/9780203879306</v>
      </c>
      <c r="F193" s="49" t="s">
        <v>871</v>
      </c>
      <c r="G193" s="49" t="s">
        <v>363</v>
      </c>
      <c r="H193" s="36" t="s">
        <v>361</v>
      </c>
      <c r="I193" s="37">
        <v>140</v>
      </c>
    </row>
    <row r="194" spans="1:9" s="12" customFormat="1" hidden="1" x14ac:dyDescent="0.2">
      <c r="A194" s="34" t="s">
        <v>560</v>
      </c>
      <c r="B194" s="59">
        <v>9780415404501</v>
      </c>
      <c r="C194" s="60">
        <v>9780203856581</v>
      </c>
      <c r="D194" s="62">
        <v>40254</v>
      </c>
      <c r="E194" s="35" t="str">
        <f t="shared" ref="E194:E257" si="3">HYPERLINK(CONCATENATE("http://www.routledgehandbooks.com/doi/10.4324/",C194))</f>
        <v>http://www.routledgehandbooks.com/doi/10.4324/9780203856581</v>
      </c>
      <c r="F194" s="49" t="s">
        <v>871</v>
      </c>
      <c r="G194" s="49" t="s">
        <v>363</v>
      </c>
      <c r="H194" s="36" t="s">
        <v>361</v>
      </c>
      <c r="I194" s="37">
        <v>140</v>
      </c>
    </row>
    <row r="195" spans="1:9" s="12" customFormat="1" hidden="1" x14ac:dyDescent="0.2">
      <c r="A195" s="34" t="s">
        <v>552</v>
      </c>
      <c r="B195" s="59">
        <v>9780415413626</v>
      </c>
      <c r="C195" s="60">
        <v>9780203850701</v>
      </c>
      <c r="D195" s="62">
        <v>40347</v>
      </c>
      <c r="E195" s="35" t="str">
        <f t="shared" si="3"/>
        <v>http://www.routledgehandbooks.com/doi/10.4324/9780203850701</v>
      </c>
      <c r="F195" s="49" t="s">
        <v>871</v>
      </c>
      <c r="G195" s="49" t="s">
        <v>363</v>
      </c>
      <c r="H195" s="36" t="s">
        <v>361</v>
      </c>
      <c r="I195" s="37">
        <v>140</v>
      </c>
    </row>
    <row r="196" spans="1:9" s="12" customFormat="1" hidden="1" x14ac:dyDescent="0.2">
      <c r="A196" s="34" t="s">
        <v>551</v>
      </c>
      <c r="B196" s="59">
        <v>9780415962193</v>
      </c>
      <c r="C196" s="60">
        <v>9780203839065</v>
      </c>
      <c r="D196" s="62">
        <v>40514</v>
      </c>
      <c r="E196" s="35" t="str">
        <f t="shared" si="3"/>
        <v>http://www.routledgehandbooks.com/doi/10.4324/9780203839065</v>
      </c>
      <c r="F196" s="49" t="s">
        <v>871</v>
      </c>
      <c r="G196" s="49" t="s">
        <v>363</v>
      </c>
      <c r="H196" s="36" t="s">
        <v>361</v>
      </c>
      <c r="I196" s="37">
        <v>145</v>
      </c>
    </row>
    <row r="197" spans="1:9" s="12" customFormat="1" hidden="1" x14ac:dyDescent="0.2">
      <c r="A197" s="34" t="s">
        <v>563</v>
      </c>
      <c r="B197" s="59">
        <v>9780415486033</v>
      </c>
      <c r="C197" s="60">
        <v>9780203830376</v>
      </c>
      <c r="D197" s="62">
        <v>40581</v>
      </c>
      <c r="E197" s="35" t="str">
        <f t="shared" si="3"/>
        <v>http://www.routledgehandbooks.com/doi/10.4324/9780203830376</v>
      </c>
      <c r="F197" s="49" t="s">
        <v>871</v>
      </c>
      <c r="G197" s="49" t="s">
        <v>363</v>
      </c>
      <c r="H197" s="36" t="s">
        <v>361</v>
      </c>
      <c r="I197" s="37">
        <v>140</v>
      </c>
    </row>
    <row r="198" spans="1:9" s="12" customFormat="1" hidden="1" x14ac:dyDescent="0.2">
      <c r="A198" s="34" t="s">
        <v>562</v>
      </c>
      <c r="B198" s="59">
        <v>9780415780100</v>
      </c>
      <c r="C198" s="60">
        <v>9780203816936</v>
      </c>
      <c r="D198" s="62">
        <v>40815</v>
      </c>
      <c r="E198" s="35" t="str">
        <f t="shared" si="3"/>
        <v>http://www.routledgehandbooks.com/doi/10.4324/9780203816936</v>
      </c>
      <c r="F198" s="49" t="s">
        <v>871</v>
      </c>
      <c r="G198" s="49" t="s">
        <v>363</v>
      </c>
      <c r="H198" s="36" t="s">
        <v>361</v>
      </c>
      <c r="I198" s="37">
        <v>140</v>
      </c>
    </row>
    <row r="199" spans="1:9" s="12" customFormat="1" hidden="1" x14ac:dyDescent="0.2">
      <c r="A199" s="34" t="s">
        <v>449</v>
      </c>
      <c r="B199" s="59">
        <v>9780415993104</v>
      </c>
      <c r="C199" s="60">
        <v>9780203206966</v>
      </c>
      <c r="D199" s="62">
        <v>40963</v>
      </c>
      <c r="E199" s="35" t="str">
        <f t="shared" si="3"/>
        <v>http://www.routledgehandbooks.com/doi/10.4324/9780203206966</v>
      </c>
      <c r="F199" s="49" t="s">
        <v>871</v>
      </c>
      <c r="G199" s="49" t="s">
        <v>363</v>
      </c>
      <c r="H199" s="36" t="s">
        <v>361</v>
      </c>
      <c r="I199" s="37">
        <v>140</v>
      </c>
    </row>
    <row r="200" spans="1:9" s="12" customFormat="1" hidden="1" x14ac:dyDescent="0.2">
      <c r="A200" s="34" t="s">
        <v>142</v>
      </c>
      <c r="B200" s="59">
        <v>9780415878180</v>
      </c>
      <c r="C200" s="60">
        <v>9780203124352</v>
      </c>
      <c r="D200" s="62">
        <v>40989</v>
      </c>
      <c r="E200" s="35" t="str">
        <f t="shared" si="3"/>
        <v>http://www.routledgehandbooks.com/doi/10.4324/9780203124352</v>
      </c>
      <c r="F200" s="49" t="s">
        <v>871</v>
      </c>
      <c r="G200" s="49" t="s">
        <v>869</v>
      </c>
      <c r="H200" s="36" t="s">
        <v>361</v>
      </c>
      <c r="I200" s="37">
        <v>140</v>
      </c>
    </row>
    <row r="201" spans="1:9" s="12" customFormat="1" hidden="1" x14ac:dyDescent="0.2">
      <c r="A201" s="34" t="s">
        <v>140</v>
      </c>
      <c r="B201" s="59">
        <v>9780415782944</v>
      </c>
      <c r="C201" s="60">
        <v>9780203813010</v>
      </c>
      <c r="D201" s="62">
        <v>41172</v>
      </c>
      <c r="E201" s="35" t="str">
        <f t="shared" si="3"/>
        <v>http://www.routledgehandbooks.com/doi/10.4324/9780203813010</v>
      </c>
      <c r="F201" s="49" t="s">
        <v>871</v>
      </c>
      <c r="G201" s="7" t="s">
        <v>855</v>
      </c>
      <c r="H201" s="36" t="s">
        <v>361</v>
      </c>
      <c r="I201" s="37">
        <v>150</v>
      </c>
    </row>
    <row r="202" spans="1:9" s="12" customFormat="1" hidden="1" x14ac:dyDescent="0.2">
      <c r="A202" s="34" t="s">
        <v>572</v>
      </c>
      <c r="B202" s="59">
        <v>9780415881647</v>
      </c>
      <c r="C202" s="60">
        <v>9780203123294</v>
      </c>
      <c r="D202" s="62">
        <v>41177</v>
      </c>
      <c r="E202" s="35" t="str">
        <f t="shared" si="3"/>
        <v>http://www.routledgehandbooks.com/doi/10.4324/9780203123294</v>
      </c>
      <c r="F202" s="49" t="s">
        <v>871</v>
      </c>
      <c r="G202" s="49" t="s">
        <v>363</v>
      </c>
      <c r="H202" s="36" t="s">
        <v>361</v>
      </c>
      <c r="I202" s="37">
        <v>140</v>
      </c>
    </row>
    <row r="203" spans="1:9" s="12" customFormat="1" hidden="1" x14ac:dyDescent="0.2">
      <c r="A203" s="34" t="s">
        <v>568</v>
      </c>
      <c r="B203" s="59">
        <v>9780415874564</v>
      </c>
      <c r="C203" s="60">
        <v>9780203092231</v>
      </c>
      <c r="D203" s="62">
        <v>41240</v>
      </c>
      <c r="E203" s="35" t="str">
        <f t="shared" si="3"/>
        <v>http://www.routledgehandbooks.com/doi/10.4324/9780203092231</v>
      </c>
      <c r="F203" s="49" t="s">
        <v>871</v>
      </c>
      <c r="G203" s="49" t="s">
        <v>363</v>
      </c>
      <c r="H203" s="36" t="s">
        <v>361</v>
      </c>
      <c r="I203" s="37">
        <v>140</v>
      </c>
    </row>
    <row r="204" spans="1:9" s="12" customFormat="1" hidden="1" x14ac:dyDescent="0.2">
      <c r="A204" s="34" t="s">
        <v>543</v>
      </c>
      <c r="B204" s="59">
        <v>9780415782869</v>
      </c>
      <c r="C204" s="60">
        <v>9780203813034</v>
      </c>
      <c r="D204" s="62">
        <v>41373</v>
      </c>
      <c r="E204" s="35" t="str">
        <f t="shared" si="3"/>
        <v>http://www.routledgehandbooks.com/doi/10.4324/9780203813034</v>
      </c>
      <c r="F204" s="49" t="s">
        <v>871</v>
      </c>
      <c r="G204" s="49" t="s">
        <v>363</v>
      </c>
      <c r="H204" s="36" t="s">
        <v>361</v>
      </c>
      <c r="I204" s="37">
        <v>150</v>
      </c>
    </row>
    <row r="205" spans="1:9" s="12" customFormat="1" hidden="1" x14ac:dyDescent="0.2">
      <c r="A205" s="34" t="s">
        <v>564</v>
      </c>
      <c r="B205" s="59">
        <v>9780415518741</v>
      </c>
      <c r="C205" s="60">
        <v>9780203744857</v>
      </c>
      <c r="D205" s="62">
        <v>41487</v>
      </c>
      <c r="E205" s="35" t="str">
        <f t="shared" si="3"/>
        <v>http://www.routledgehandbooks.com/doi/10.4324/9780203744857</v>
      </c>
      <c r="F205" s="49" t="s">
        <v>871</v>
      </c>
      <c r="G205" s="49" t="s">
        <v>363</v>
      </c>
      <c r="H205" s="36" t="s">
        <v>361</v>
      </c>
      <c r="I205" s="37">
        <v>150</v>
      </c>
    </row>
    <row r="206" spans="1:9" s="12" customFormat="1" hidden="1" x14ac:dyDescent="0.2">
      <c r="A206" s="34" t="s">
        <v>128</v>
      </c>
      <c r="B206" s="59">
        <v>9780415991261</v>
      </c>
      <c r="C206" s="60">
        <v>9781315871363</v>
      </c>
      <c r="D206" s="62">
        <v>41628</v>
      </c>
      <c r="E206" s="35" t="str">
        <f t="shared" si="3"/>
        <v>http://www.routledgehandbooks.com/doi/10.4324/9781315871363</v>
      </c>
      <c r="F206" s="49" t="s">
        <v>871</v>
      </c>
      <c r="G206" s="49" t="s">
        <v>860</v>
      </c>
      <c r="H206" s="36" t="s">
        <v>361</v>
      </c>
      <c r="I206" s="37">
        <v>140</v>
      </c>
    </row>
    <row r="207" spans="1:9" s="12" customFormat="1" hidden="1" x14ac:dyDescent="0.2">
      <c r="A207" s="34" t="s">
        <v>549</v>
      </c>
      <c r="B207" s="59">
        <v>9780415774895</v>
      </c>
      <c r="C207" s="60">
        <v>9781315815558</v>
      </c>
      <c r="D207" s="62">
        <v>41701</v>
      </c>
      <c r="E207" s="35" t="str">
        <f t="shared" si="3"/>
        <v>http://www.routledgehandbooks.com/doi/10.4324/9781315815558</v>
      </c>
      <c r="F207" s="49" t="s">
        <v>871</v>
      </c>
      <c r="G207" s="49" t="s">
        <v>363</v>
      </c>
      <c r="H207" s="36" t="s">
        <v>361</v>
      </c>
      <c r="I207" s="37">
        <v>140</v>
      </c>
    </row>
    <row r="208" spans="1:9" s="12" customFormat="1" hidden="1" x14ac:dyDescent="0.2">
      <c r="A208" s="34" t="s">
        <v>581</v>
      </c>
      <c r="B208" s="59">
        <v>9780415623612</v>
      </c>
      <c r="C208" s="60">
        <v>9781315775845</v>
      </c>
      <c r="D208" s="62">
        <v>41760</v>
      </c>
      <c r="E208" s="35" t="str">
        <f t="shared" si="3"/>
        <v>http://www.routledgehandbooks.com/doi/10.4324/9781315775845</v>
      </c>
      <c r="F208" s="49" t="s">
        <v>871</v>
      </c>
      <c r="G208" s="49" t="s">
        <v>363</v>
      </c>
      <c r="H208" s="36" t="s">
        <v>361</v>
      </c>
      <c r="I208" s="37">
        <v>125</v>
      </c>
    </row>
    <row r="209" spans="1:9" s="12" customFormat="1" hidden="1" x14ac:dyDescent="0.2">
      <c r="A209" s="34" t="s">
        <v>151</v>
      </c>
      <c r="B209" s="59">
        <v>9780415418768</v>
      </c>
      <c r="C209" s="60">
        <v>9780203884621</v>
      </c>
      <c r="D209" s="62">
        <v>39804</v>
      </c>
      <c r="E209" s="35" t="str">
        <f t="shared" si="3"/>
        <v>http://www.routledgehandbooks.com/doi/10.4324/9780203884621</v>
      </c>
      <c r="F209" s="49" t="s">
        <v>872</v>
      </c>
      <c r="G209" s="49" t="s">
        <v>869</v>
      </c>
      <c r="H209" s="36" t="s">
        <v>361</v>
      </c>
      <c r="I209" s="37">
        <v>140</v>
      </c>
    </row>
    <row r="210" spans="1:9" s="12" customFormat="1" hidden="1" x14ac:dyDescent="0.2">
      <c r="A210" s="34" t="s">
        <v>468</v>
      </c>
      <c r="B210" s="59">
        <v>9780415476256</v>
      </c>
      <c r="C210" s="60">
        <v>9780203845493</v>
      </c>
      <c r="D210" s="62">
        <v>40463</v>
      </c>
      <c r="E210" s="35" t="str">
        <f t="shared" si="3"/>
        <v>http://www.routledgehandbooks.com/doi/10.4324/9780203845493</v>
      </c>
      <c r="F210" s="49" t="s">
        <v>872</v>
      </c>
      <c r="G210" s="49" t="s">
        <v>363</v>
      </c>
      <c r="H210" s="36" t="s">
        <v>361</v>
      </c>
      <c r="I210" s="37">
        <v>140</v>
      </c>
    </row>
    <row r="211" spans="1:9" s="12" customFormat="1" hidden="1" x14ac:dyDescent="0.2">
      <c r="A211" s="34" t="s">
        <v>453</v>
      </c>
      <c r="B211" s="59">
        <v>9780415800884</v>
      </c>
      <c r="C211" s="60">
        <v>9780203878637</v>
      </c>
      <c r="D211" s="62">
        <v>40786</v>
      </c>
      <c r="E211" s="35" t="str">
        <f t="shared" si="3"/>
        <v>http://www.routledgehandbooks.com/doi/10.4324/9780203878637</v>
      </c>
      <c r="F211" s="49" t="s">
        <v>872</v>
      </c>
      <c r="G211" s="49" t="s">
        <v>363</v>
      </c>
      <c r="H211" s="36" t="s">
        <v>361</v>
      </c>
      <c r="I211" s="37">
        <v>140</v>
      </c>
    </row>
    <row r="212" spans="1:9" s="12" customFormat="1" hidden="1" x14ac:dyDescent="0.2">
      <c r="A212" s="34" t="s">
        <v>494</v>
      </c>
      <c r="B212" s="59">
        <v>9780415576277</v>
      </c>
      <c r="C212" s="60">
        <v>9780203804490</v>
      </c>
      <c r="D212" s="62">
        <v>40842</v>
      </c>
      <c r="E212" s="35" t="str">
        <f t="shared" si="3"/>
        <v>http://www.routledgehandbooks.com/doi/10.4324/9780203804490</v>
      </c>
      <c r="F212" s="49" t="s">
        <v>872</v>
      </c>
      <c r="G212" s="49" t="s">
        <v>363</v>
      </c>
      <c r="H212" s="36" t="s">
        <v>361</v>
      </c>
      <c r="I212" s="37">
        <v>140</v>
      </c>
    </row>
    <row r="213" spans="1:9" s="12" customFormat="1" hidden="1" x14ac:dyDescent="0.2">
      <c r="A213" s="34" t="s">
        <v>464</v>
      </c>
      <c r="B213" s="59">
        <v>9780415781107</v>
      </c>
      <c r="C213" s="60">
        <v>9780203807804</v>
      </c>
      <c r="D213" s="62">
        <v>40851</v>
      </c>
      <c r="E213" s="35" t="str">
        <f t="shared" si="3"/>
        <v>http://www.routledgehandbooks.com/doi/10.4324/9780203807804</v>
      </c>
      <c r="F213" s="49" t="s">
        <v>872</v>
      </c>
      <c r="G213" s="49" t="s">
        <v>363</v>
      </c>
      <c r="H213" s="36" t="s">
        <v>361</v>
      </c>
      <c r="I213" s="37">
        <v>140</v>
      </c>
    </row>
    <row r="214" spans="1:9" s="12" customFormat="1" hidden="1" x14ac:dyDescent="0.2">
      <c r="A214" s="34" t="s">
        <v>489</v>
      </c>
      <c r="B214" s="59">
        <v>9780415579933</v>
      </c>
      <c r="C214" s="60">
        <v>9780203349908</v>
      </c>
      <c r="D214" s="62">
        <v>40857</v>
      </c>
      <c r="E214" s="35" t="str">
        <f t="shared" si="3"/>
        <v>http://www.routledgehandbooks.com/doi/10.4324/9780203349908</v>
      </c>
      <c r="F214" s="49" t="s">
        <v>872</v>
      </c>
      <c r="G214" s="49" t="s">
        <v>363</v>
      </c>
      <c r="H214" s="36" t="s">
        <v>361</v>
      </c>
      <c r="I214" s="37">
        <v>140</v>
      </c>
    </row>
    <row r="215" spans="1:9" s="12" customFormat="1" hidden="1" x14ac:dyDescent="0.2">
      <c r="A215" s="34" t="s">
        <v>146</v>
      </c>
      <c r="B215" s="59">
        <v>9780415579797</v>
      </c>
      <c r="C215" s="60">
        <v>9780203698341</v>
      </c>
      <c r="D215" s="62">
        <v>40877</v>
      </c>
      <c r="E215" s="35" t="str">
        <f t="shared" si="3"/>
        <v>http://www.routledgehandbooks.com/doi/10.4324/9780203698341</v>
      </c>
      <c r="F215" s="49" t="s">
        <v>872</v>
      </c>
      <c r="G215" s="49" t="s">
        <v>864</v>
      </c>
      <c r="H215" s="36" t="s">
        <v>361</v>
      </c>
      <c r="I215" s="37">
        <v>140</v>
      </c>
    </row>
    <row r="216" spans="1:9" s="12" customFormat="1" hidden="1" x14ac:dyDescent="0.2">
      <c r="A216" s="34" t="s">
        <v>144</v>
      </c>
      <c r="B216" s="59">
        <v>9780415484732</v>
      </c>
      <c r="C216" s="60">
        <v>9780203154144</v>
      </c>
      <c r="D216" s="62">
        <v>40890</v>
      </c>
      <c r="E216" s="35" t="str">
        <f t="shared" si="3"/>
        <v>http://www.routledgehandbooks.com/doi/10.4324/9780203154144</v>
      </c>
      <c r="F216" s="49" t="s">
        <v>872</v>
      </c>
      <c r="G216" s="3" t="s">
        <v>857</v>
      </c>
      <c r="H216" s="36" t="s">
        <v>361</v>
      </c>
      <c r="I216" s="37">
        <v>140</v>
      </c>
    </row>
    <row r="217" spans="1:9" s="12" customFormat="1" hidden="1" x14ac:dyDescent="0.2">
      <c r="A217" s="34" t="s">
        <v>462</v>
      </c>
      <c r="B217" s="59">
        <v>9780415573771</v>
      </c>
      <c r="C217" s="60">
        <v>9780203148433</v>
      </c>
      <c r="D217" s="62">
        <v>40897</v>
      </c>
      <c r="E217" s="35" t="str">
        <f t="shared" si="3"/>
        <v>http://www.routledgehandbooks.com/doi/10.4324/9780203148433</v>
      </c>
      <c r="F217" s="49" t="s">
        <v>872</v>
      </c>
      <c r="G217" s="49" t="s">
        <v>363</v>
      </c>
      <c r="H217" s="36" t="s">
        <v>361</v>
      </c>
      <c r="I217" s="37">
        <v>140</v>
      </c>
    </row>
    <row r="218" spans="1:9" s="12" customFormat="1" hidden="1" x14ac:dyDescent="0.2">
      <c r="A218" s="34" t="s">
        <v>483</v>
      </c>
      <c r="B218" s="59">
        <v>9780415875226</v>
      </c>
      <c r="C218" s="60">
        <v>9780203860267</v>
      </c>
      <c r="D218" s="62">
        <v>40976</v>
      </c>
      <c r="E218" s="35" t="str">
        <f t="shared" si="3"/>
        <v>http://www.routledgehandbooks.com/doi/10.4324/9780203860267</v>
      </c>
      <c r="F218" s="49" t="s">
        <v>872</v>
      </c>
      <c r="G218" s="49" t="s">
        <v>363</v>
      </c>
      <c r="H218" s="36" t="s">
        <v>361</v>
      </c>
      <c r="I218" s="37">
        <v>140</v>
      </c>
    </row>
    <row r="219" spans="1:9" s="12" customFormat="1" hidden="1" x14ac:dyDescent="0.2">
      <c r="A219" s="34" t="s">
        <v>513</v>
      </c>
      <c r="B219" s="59">
        <v>9780415539463</v>
      </c>
      <c r="C219" s="60">
        <v>9780203083642</v>
      </c>
      <c r="D219" s="62">
        <v>41232</v>
      </c>
      <c r="E219" s="35" t="str">
        <f t="shared" si="3"/>
        <v>http://www.routledgehandbooks.com/doi/10.4324/9780203083642</v>
      </c>
      <c r="F219" s="49" t="s">
        <v>872</v>
      </c>
      <c r="G219" s="49" t="s">
        <v>363</v>
      </c>
      <c r="H219" s="36" t="s">
        <v>361</v>
      </c>
      <c r="I219" s="37">
        <v>140</v>
      </c>
    </row>
    <row r="220" spans="1:9" s="12" customFormat="1" hidden="1" x14ac:dyDescent="0.2">
      <c r="A220" s="34" t="s">
        <v>491</v>
      </c>
      <c r="B220" s="59">
        <v>9780415782456</v>
      </c>
      <c r="C220" s="60">
        <v>9780203097571</v>
      </c>
      <c r="D220" s="62">
        <v>41233</v>
      </c>
      <c r="E220" s="35" t="str">
        <f t="shared" si="3"/>
        <v>http://www.routledgehandbooks.com/doi/10.4324/9780203097571</v>
      </c>
      <c r="F220" s="49" t="s">
        <v>872</v>
      </c>
      <c r="G220" s="49" t="s">
        <v>363</v>
      </c>
      <c r="H220" s="36" t="s">
        <v>361</v>
      </c>
      <c r="I220" s="37">
        <v>140</v>
      </c>
    </row>
    <row r="221" spans="1:9" s="12" customFormat="1" hidden="1" x14ac:dyDescent="0.2">
      <c r="A221" s="34" t="s">
        <v>451</v>
      </c>
      <c r="B221" s="59">
        <v>9780415573788</v>
      </c>
      <c r="C221" s="60">
        <v>9780203070680</v>
      </c>
      <c r="D221" s="62">
        <v>41341</v>
      </c>
      <c r="E221" s="35" t="str">
        <f t="shared" si="3"/>
        <v>http://www.routledgehandbooks.com/doi/10.4324/9780203070680</v>
      </c>
      <c r="F221" s="49" t="s">
        <v>872</v>
      </c>
      <c r="G221" s="54" t="s">
        <v>363</v>
      </c>
      <c r="H221" s="36" t="s">
        <v>361</v>
      </c>
      <c r="I221" s="37">
        <v>140</v>
      </c>
    </row>
    <row r="222" spans="1:9" s="12" customFormat="1" hidden="1" x14ac:dyDescent="0.2">
      <c r="A222" s="34" t="s">
        <v>492</v>
      </c>
      <c r="B222" s="59">
        <v>9780415566216</v>
      </c>
      <c r="C222" s="60">
        <v>9780203395974</v>
      </c>
      <c r="D222" s="62">
        <v>41407</v>
      </c>
      <c r="E222" s="35" t="str">
        <f t="shared" si="3"/>
        <v>http://www.routledgehandbooks.com/doi/10.4324/9780203395974</v>
      </c>
      <c r="F222" s="49" t="s">
        <v>872</v>
      </c>
      <c r="G222" s="49" t="s">
        <v>363</v>
      </c>
      <c r="H222" s="36" t="s">
        <v>361</v>
      </c>
      <c r="I222" s="37">
        <v>140</v>
      </c>
    </row>
    <row r="223" spans="1:9" s="12" customFormat="1" hidden="1" x14ac:dyDescent="0.2">
      <c r="A223" s="34" t="s">
        <v>480</v>
      </c>
      <c r="B223" s="59">
        <v>9780415501439</v>
      </c>
      <c r="C223" s="60">
        <v>9780203405345</v>
      </c>
      <c r="D223" s="62">
        <v>41422</v>
      </c>
      <c r="E223" s="35" t="str">
        <f t="shared" si="3"/>
        <v>http://www.routledgehandbooks.com/doi/10.4324/9780203405345</v>
      </c>
      <c r="F223" s="49" t="s">
        <v>872</v>
      </c>
      <c r="G223" s="49" t="s">
        <v>363</v>
      </c>
      <c r="H223" s="36" t="s">
        <v>361</v>
      </c>
      <c r="I223" s="37">
        <v>140</v>
      </c>
    </row>
    <row r="224" spans="1:9" s="12" customFormat="1" hidden="1" x14ac:dyDescent="0.2">
      <c r="A224" s="34" t="s">
        <v>130</v>
      </c>
      <c r="B224" s="59">
        <v>9780415694209</v>
      </c>
      <c r="C224" s="60">
        <v>9780203799055</v>
      </c>
      <c r="D224" s="62">
        <v>41542</v>
      </c>
      <c r="E224" s="35" t="str">
        <f t="shared" si="3"/>
        <v>http://www.routledgehandbooks.com/doi/10.4324/9780203799055</v>
      </c>
      <c r="F224" s="49" t="s">
        <v>872</v>
      </c>
      <c r="G224" s="49" t="s">
        <v>866</v>
      </c>
      <c r="H224" s="36" t="s">
        <v>361</v>
      </c>
      <c r="I224" s="37">
        <v>140</v>
      </c>
    </row>
    <row r="225" spans="1:9" s="12" customFormat="1" hidden="1" x14ac:dyDescent="0.2">
      <c r="A225" s="34" t="s">
        <v>402</v>
      </c>
      <c r="B225" s="59">
        <v>9780805847161</v>
      </c>
      <c r="C225" s="60">
        <v>9781315805610</v>
      </c>
      <c r="D225" s="62">
        <v>38833</v>
      </c>
      <c r="E225" s="35" t="str">
        <f t="shared" si="3"/>
        <v>http://www.routledgehandbooks.com/doi/10.4324/9781315805610</v>
      </c>
      <c r="F225" s="49" t="s">
        <v>873</v>
      </c>
      <c r="G225" s="49" t="s">
        <v>363</v>
      </c>
      <c r="H225" s="36" t="s">
        <v>361</v>
      </c>
      <c r="I225" s="37">
        <v>115</v>
      </c>
    </row>
    <row r="226" spans="1:9" s="12" customFormat="1" hidden="1" x14ac:dyDescent="0.2">
      <c r="A226" s="34" t="s">
        <v>533</v>
      </c>
      <c r="B226" s="59">
        <v>9780415359108</v>
      </c>
      <c r="C226" s="60">
        <v>9780203007037</v>
      </c>
      <c r="D226" s="62">
        <v>38841</v>
      </c>
      <c r="E226" s="35" t="str">
        <f t="shared" si="3"/>
        <v>http://www.routledgehandbooks.com/doi/10.4324/9780203007037</v>
      </c>
      <c r="F226" s="49" t="s">
        <v>873</v>
      </c>
      <c r="G226" s="49" t="s">
        <v>363</v>
      </c>
      <c r="H226" s="36" t="s">
        <v>361</v>
      </c>
      <c r="I226" s="37">
        <v>185</v>
      </c>
    </row>
    <row r="227" spans="1:9" s="12" customFormat="1" hidden="1" x14ac:dyDescent="0.2">
      <c r="A227" s="34" t="s">
        <v>396</v>
      </c>
      <c r="B227" s="59">
        <v>9780805856170</v>
      </c>
      <c r="C227" s="60">
        <v>9780203759622</v>
      </c>
      <c r="D227" s="62">
        <v>38894</v>
      </c>
      <c r="E227" s="35" t="str">
        <f t="shared" si="3"/>
        <v>http://www.routledgehandbooks.com/doi/10.4324/9780203759622</v>
      </c>
      <c r="F227" s="49" t="s">
        <v>873</v>
      </c>
      <c r="G227" s="49" t="s">
        <v>363</v>
      </c>
      <c r="H227" s="36" t="s">
        <v>361</v>
      </c>
      <c r="I227" s="37">
        <v>80</v>
      </c>
    </row>
    <row r="228" spans="1:9" s="12" customFormat="1" hidden="1" x14ac:dyDescent="0.2">
      <c r="A228" s="34" t="s">
        <v>394</v>
      </c>
      <c r="B228" s="59">
        <v>9780805854183</v>
      </c>
      <c r="C228" s="60">
        <v>9780203936399</v>
      </c>
      <c r="D228" s="62">
        <v>39128</v>
      </c>
      <c r="E228" s="35" t="str">
        <f t="shared" si="3"/>
        <v>http://www.routledgehandbooks.com/doi/10.4324/9780203936399</v>
      </c>
      <c r="F228" s="49" t="s">
        <v>873</v>
      </c>
      <c r="G228" s="49" t="s">
        <v>363</v>
      </c>
      <c r="H228" s="36" t="s">
        <v>361</v>
      </c>
      <c r="I228" s="37">
        <v>80</v>
      </c>
    </row>
    <row r="229" spans="1:9" s="12" customFormat="1" hidden="1" x14ac:dyDescent="0.2">
      <c r="A229" s="34" t="s">
        <v>530</v>
      </c>
      <c r="B229" s="59">
        <v>9780805859904</v>
      </c>
      <c r="C229" s="60">
        <v>9780203837665</v>
      </c>
      <c r="D229" s="62">
        <v>39364</v>
      </c>
      <c r="E229" s="35" t="str">
        <f t="shared" si="3"/>
        <v>http://www.routledgehandbooks.com/doi/10.4324/9780203837665</v>
      </c>
      <c r="F229" s="49" t="s">
        <v>873</v>
      </c>
      <c r="G229" s="49" t="s">
        <v>363</v>
      </c>
      <c r="H229" s="36" t="s">
        <v>361</v>
      </c>
      <c r="I229" s="37">
        <v>95</v>
      </c>
    </row>
    <row r="230" spans="1:9" s="12" customFormat="1" hidden="1" x14ac:dyDescent="0.2">
      <c r="A230" s="34" t="s">
        <v>446</v>
      </c>
      <c r="B230" s="59">
        <v>9780805857528</v>
      </c>
      <c r="C230" s="60">
        <v>9780203843123</v>
      </c>
      <c r="D230" s="62">
        <v>39464</v>
      </c>
      <c r="E230" s="35" t="str">
        <f t="shared" si="3"/>
        <v>http://www.routledgehandbooks.com/doi/10.4324/9780203843123</v>
      </c>
      <c r="F230" s="49" t="s">
        <v>873</v>
      </c>
      <c r="G230" s="49" t="s">
        <v>363</v>
      </c>
      <c r="H230" s="36" t="s">
        <v>361</v>
      </c>
      <c r="I230" s="37">
        <v>90</v>
      </c>
    </row>
    <row r="231" spans="1:9" s="12" customFormat="1" hidden="1" x14ac:dyDescent="0.2">
      <c r="A231" s="34" t="s">
        <v>371</v>
      </c>
      <c r="B231" s="59">
        <v>9780805856033</v>
      </c>
      <c r="C231" s="60">
        <v>9780203809570</v>
      </c>
      <c r="D231" s="62">
        <v>39486</v>
      </c>
      <c r="E231" s="35" t="str">
        <f t="shared" si="3"/>
        <v>http://www.routledgehandbooks.com/doi/10.4324/9780203809570</v>
      </c>
      <c r="F231" s="49" t="s">
        <v>873</v>
      </c>
      <c r="G231" s="49" t="s">
        <v>363</v>
      </c>
      <c r="H231" s="36" t="s">
        <v>361</v>
      </c>
      <c r="I231" s="37">
        <v>80</v>
      </c>
    </row>
    <row r="232" spans="1:9" s="12" customFormat="1" hidden="1" x14ac:dyDescent="0.2">
      <c r="A232" s="34" t="s">
        <v>366</v>
      </c>
      <c r="B232" s="59">
        <v>9780805860191</v>
      </c>
      <c r="C232" s="60">
        <v>9780203888148</v>
      </c>
      <c r="D232" s="62">
        <v>39588</v>
      </c>
      <c r="E232" s="35" t="str">
        <f t="shared" si="3"/>
        <v>http://www.routledgehandbooks.com/doi/10.4324/9780203888148</v>
      </c>
      <c r="F232" s="49" t="s">
        <v>873</v>
      </c>
      <c r="G232" s="49" t="s">
        <v>363</v>
      </c>
      <c r="H232" s="36" t="s">
        <v>361</v>
      </c>
      <c r="I232" s="37">
        <v>66.989999999999995</v>
      </c>
    </row>
    <row r="233" spans="1:9" s="12" customFormat="1" hidden="1" x14ac:dyDescent="0.2">
      <c r="A233" s="34" t="s">
        <v>397</v>
      </c>
      <c r="B233" s="59">
        <v>9780805862140</v>
      </c>
      <c r="C233" s="60">
        <v>9780203805503</v>
      </c>
      <c r="D233" s="62">
        <v>39596</v>
      </c>
      <c r="E233" s="35" t="str">
        <f t="shared" si="3"/>
        <v>http://www.routledgehandbooks.com/doi/10.4324/9780203805503</v>
      </c>
      <c r="F233" s="49" t="s">
        <v>873</v>
      </c>
      <c r="G233" s="49" t="s">
        <v>363</v>
      </c>
      <c r="H233" s="36" t="s">
        <v>361</v>
      </c>
      <c r="I233" s="37">
        <v>66.989999999999995</v>
      </c>
    </row>
    <row r="234" spans="1:9" s="12" customFormat="1" hidden="1" x14ac:dyDescent="0.2">
      <c r="A234" s="34" t="s">
        <v>392</v>
      </c>
      <c r="B234" s="59">
        <v>9781841698878</v>
      </c>
      <c r="C234" s="60">
        <v>9780203809846</v>
      </c>
      <c r="D234" s="62">
        <v>39797</v>
      </c>
      <c r="E234" s="35" t="str">
        <f t="shared" si="3"/>
        <v>http://www.routledgehandbooks.com/doi/10.4324/9780203809846</v>
      </c>
      <c r="F234" s="49" t="s">
        <v>873</v>
      </c>
      <c r="G234" s="49" t="s">
        <v>363</v>
      </c>
      <c r="H234" s="36" t="s">
        <v>361</v>
      </c>
      <c r="I234" s="37">
        <v>185</v>
      </c>
    </row>
    <row r="235" spans="1:9" s="12" customFormat="1" hidden="1" x14ac:dyDescent="0.2">
      <c r="A235" s="34" t="s">
        <v>439</v>
      </c>
      <c r="B235" s="59">
        <v>9780805862522</v>
      </c>
      <c r="C235" s="60">
        <v>9780203837993</v>
      </c>
      <c r="D235" s="62">
        <v>40081</v>
      </c>
      <c r="E235" s="35" t="str">
        <f t="shared" si="3"/>
        <v>http://www.routledgehandbooks.com/doi/10.4324/9780203837993</v>
      </c>
      <c r="F235" s="49" t="s">
        <v>873</v>
      </c>
      <c r="G235" s="49" t="s">
        <v>363</v>
      </c>
      <c r="H235" s="36" t="s">
        <v>361</v>
      </c>
      <c r="I235" s="37">
        <v>75</v>
      </c>
    </row>
    <row r="236" spans="1:9" s="12" customFormat="1" hidden="1" x14ac:dyDescent="0.2">
      <c r="A236" s="34" t="s">
        <v>433</v>
      </c>
      <c r="B236" s="59">
        <v>9780805861877</v>
      </c>
      <c r="C236" s="60">
        <v>9780203848753</v>
      </c>
      <c r="D236" s="62">
        <v>40084</v>
      </c>
      <c r="E236" s="35" t="str">
        <f t="shared" si="3"/>
        <v>http://www.routledgehandbooks.com/doi/10.4324/9780203848753</v>
      </c>
      <c r="F236" s="49" t="s">
        <v>873</v>
      </c>
      <c r="G236" s="49" t="s">
        <v>363</v>
      </c>
      <c r="H236" s="36" t="s">
        <v>361</v>
      </c>
      <c r="I236" s="37">
        <v>60</v>
      </c>
    </row>
    <row r="237" spans="1:9" s="12" customFormat="1" hidden="1" x14ac:dyDescent="0.2">
      <c r="A237" s="34" t="s">
        <v>405</v>
      </c>
      <c r="B237" s="59">
        <v>9780805859928</v>
      </c>
      <c r="C237" s="60">
        <v>9780203861264</v>
      </c>
      <c r="D237" s="62">
        <v>40274</v>
      </c>
      <c r="E237" s="35" t="str">
        <f t="shared" si="3"/>
        <v>http://www.routledgehandbooks.com/doi/10.4324/9780203861264</v>
      </c>
      <c r="F237" s="49" t="s">
        <v>873</v>
      </c>
      <c r="G237" s="49" t="s">
        <v>363</v>
      </c>
      <c r="H237" s="36" t="s">
        <v>361</v>
      </c>
      <c r="I237" s="37">
        <v>45</v>
      </c>
    </row>
    <row r="238" spans="1:9" s="12" customFormat="1" hidden="1" x14ac:dyDescent="0.2">
      <c r="A238" s="34" t="s">
        <v>365</v>
      </c>
      <c r="B238" s="59">
        <v>9781841697222</v>
      </c>
      <c r="C238" s="60">
        <v>9780203848852</v>
      </c>
      <c r="D238" s="62">
        <v>40378</v>
      </c>
      <c r="E238" s="35" t="str">
        <f t="shared" si="3"/>
        <v>http://www.routledgehandbooks.com/doi/10.4324/9780203848852</v>
      </c>
      <c r="F238" s="49" t="s">
        <v>873</v>
      </c>
      <c r="G238" s="49" t="s">
        <v>363</v>
      </c>
      <c r="H238" s="36" t="s">
        <v>361</v>
      </c>
      <c r="I238" s="37">
        <v>65</v>
      </c>
    </row>
    <row r="239" spans="1:9" s="12" customFormat="1" hidden="1" x14ac:dyDescent="0.2">
      <c r="A239" s="34" t="s">
        <v>536</v>
      </c>
      <c r="B239" s="59">
        <v>9781848729100</v>
      </c>
      <c r="C239" s="60">
        <v>9780203848005</v>
      </c>
      <c r="D239" s="62">
        <v>40428</v>
      </c>
      <c r="E239" s="35" t="str">
        <f t="shared" si="3"/>
        <v>http://www.routledgehandbooks.com/doi/10.4324/9780203848005</v>
      </c>
      <c r="F239" s="49" t="s">
        <v>873</v>
      </c>
      <c r="G239" s="49" t="s">
        <v>363</v>
      </c>
      <c r="H239" s="36" t="s">
        <v>361</v>
      </c>
      <c r="I239" s="37">
        <v>74.989999999999995</v>
      </c>
    </row>
    <row r="240" spans="1:9" s="12" customFormat="1" hidden="1" x14ac:dyDescent="0.2">
      <c r="A240" s="34" t="s">
        <v>381</v>
      </c>
      <c r="B240" s="59">
        <v>9781848728547</v>
      </c>
      <c r="C240" s="60">
        <v>9780203840023</v>
      </c>
      <c r="D240" s="62">
        <v>40563</v>
      </c>
      <c r="E240" s="35" t="str">
        <f t="shared" si="3"/>
        <v>http://www.routledgehandbooks.com/doi/10.4324/9780203840023</v>
      </c>
      <c r="F240" s="49" t="s">
        <v>873</v>
      </c>
      <c r="G240" s="49" t="s">
        <v>363</v>
      </c>
      <c r="H240" s="36" t="s">
        <v>361</v>
      </c>
      <c r="I240" s="37">
        <v>90</v>
      </c>
    </row>
    <row r="241" spans="1:9" s="12" customFormat="1" hidden="1" x14ac:dyDescent="0.2">
      <c r="A241" s="34" t="s">
        <v>403</v>
      </c>
      <c r="B241" s="59">
        <v>9780415877664</v>
      </c>
      <c r="C241" s="60">
        <v>9780203836170</v>
      </c>
      <c r="D241" s="62">
        <v>40584</v>
      </c>
      <c r="E241" s="35" t="str">
        <f t="shared" si="3"/>
        <v>http://www.routledgehandbooks.com/doi/10.4324/9780203836170</v>
      </c>
      <c r="F241" s="49" t="s">
        <v>873</v>
      </c>
      <c r="G241" s="49" t="s">
        <v>363</v>
      </c>
      <c r="H241" s="36" t="s">
        <v>361</v>
      </c>
      <c r="I241" s="37">
        <v>78</v>
      </c>
    </row>
    <row r="242" spans="1:9" s="12" customFormat="1" hidden="1" x14ac:dyDescent="0.2">
      <c r="A242" s="34" t="s">
        <v>431</v>
      </c>
      <c r="B242" s="59">
        <v>9781848728684</v>
      </c>
      <c r="C242" s="60">
        <v>9780203808498</v>
      </c>
      <c r="D242" s="62">
        <v>40878</v>
      </c>
      <c r="E242" s="35" t="str">
        <f t="shared" si="3"/>
        <v>http://www.routledgehandbooks.com/doi/10.4324/9780203808498</v>
      </c>
      <c r="F242" s="49" t="s">
        <v>873</v>
      </c>
      <c r="G242" s="49" t="s">
        <v>363</v>
      </c>
      <c r="H242" s="36" t="s">
        <v>361</v>
      </c>
      <c r="I242" s="37">
        <v>65</v>
      </c>
    </row>
    <row r="243" spans="1:9" s="12" customFormat="1" hidden="1" x14ac:dyDescent="0.2">
      <c r="A243" s="34" t="s">
        <v>436</v>
      </c>
      <c r="B243" s="59">
        <v>9781848726123</v>
      </c>
      <c r="C243" s="60">
        <v>9780203103890</v>
      </c>
      <c r="D243" s="62">
        <v>41157</v>
      </c>
      <c r="E243" s="35" t="str">
        <f t="shared" si="3"/>
        <v>http://www.routledgehandbooks.com/doi/10.4324/9780203103890</v>
      </c>
      <c r="F243" s="49" t="s">
        <v>873</v>
      </c>
      <c r="G243" s="49" t="s">
        <v>363</v>
      </c>
      <c r="H243" s="36" t="s">
        <v>361</v>
      </c>
      <c r="I243" s="37">
        <v>52.99</v>
      </c>
    </row>
    <row r="244" spans="1:9" s="12" customFormat="1" hidden="1" x14ac:dyDescent="0.2">
      <c r="A244" s="34" t="s">
        <v>384</v>
      </c>
      <c r="B244" s="59">
        <v>9780415878678</v>
      </c>
      <c r="C244" s="60">
        <v>9780203101414</v>
      </c>
      <c r="D244" s="62">
        <v>41218</v>
      </c>
      <c r="E244" s="35" t="str">
        <f t="shared" si="3"/>
        <v>http://www.routledgehandbooks.com/doi/10.4324/9780203101414</v>
      </c>
      <c r="F244" s="49" t="s">
        <v>873</v>
      </c>
      <c r="G244" s="49" t="s">
        <v>363</v>
      </c>
      <c r="H244" s="36" t="s">
        <v>361</v>
      </c>
      <c r="I244" s="37">
        <v>63</v>
      </c>
    </row>
    <row r="245" spans="1:9" s="12" customFormat="1" hidden="1" x14ac:dyDescent="0.2">
      <c r="A245" s="34" t="s">
        <v>383</v>
      </c>
      <c r="B245" s="59">
        <v>9780415879453</v>
      </c>
      <c r="C245" s="60">
        <v>9780203075180</v>
      </c>
      <c r="D245" s="62">
        <v>41250</v>
      </c>
      <c r="E245" s="35" t="str">
        <f t="shared" si="3"/>
        <v>http://www.routledgehandbooks.com/doi/10.4324/9780203075180</v>
      </c>
      <c r="F245" s="49" t="s">
        <v>873</v>
      </c>
      <c r="G245" s="49" t="s">
        <v>363</v>
      </c>
      <c r="H245" s="36" t="s">
        <v>361</v>
      </c>
      <c r="I245" s="37">
        <v>125</v>
      </c>
    </row>
    <row r="246" spans="1:9" s="12" customFormat="1" hidden="1" x14ac:dyDescent="0.2">
      <c r="A246" s="34" t="s">
        <v>426</v>
      </c>
      <c r="B246" s="59">
        <v>9781848729193</v>
      </c>
      <c r="C246" s="60">
        <v>9780203080719</v>
      </c>
      <c r="D246" s="62">
        <v>41260</v>
      </c>
      <c r="E246" s="35" t="str">
        <f t="shared" si="3"/>
        <v>http://www.routledgehandbooks.com/doi/10.4324/9780203080719</v>
      </c>
      <c r="F246" s="49" t="s">
        <v>873</v>
      </c>
      <c r="G246" s="49" t="s">
        <v>363</v>
      </c>
      <c r="H246" s="36" t="s">
        <v>361</v>
      </c>
      <c r="I246" s="37">
        <v>185</v>
      </c>
    </row>
    <row r="247" spans="1:9" s="12" customFormat="1" hidden="1" x14ac:dyDescent="0.2">
      <c r="A247" s="34" t="s">
        <v>429</v>
      </c>
      <c r="B247" s="59">
        <v>9780415805643</v>
      </c>
      <c r="C247" s="60">
        <v>9780203664803</v>
      </c>
      <c r="D247" s="62">
        <v>41359</v>
      </c>
      <c r="E247" s="35" t="str">
        <f t="shared" si="3"/>
        <v>http://www.routledgehandbooks.com/doi/10.4324/9780203664803</v>
      </c>
      <c r="F247" s="49" t="s">
        <v>873</v>
      </c>
      <c r="G247" s="49" t="s">
        <v>363</v>
      </c>
      <c r="H247" s="36" t="s">
        <v>361</v>
      </c>
      <c r="I247" s="37">
        <v>185</v>
      </c>
    </row>
    <row r="248" spans="1:9" s="12" customFormat="1" hidden="1" x14ac:dyDescent="0.2">
      <c r="A248" s="34" t="s">
        <v>368</v>
      </c>
      <c r="B248" s="59">
        <v>9781848729957</v>
      </c>
      <c r="C248" s="60">
        <v>9780203122761</v>
      </c>
      <c r="D248" s="62">
        <v>41382</v>
      </c>
      <c r="E248" s="35" t="str">
        <f t="shared" si="3"/>
        <v>http://www.routledgehandbooks.com/doi/10.4324/9780203122761</v>
      </c>
      <c r="F248" s="49" t="s">
        <v>873</v>
      </c>
      <c r="G248" s="49" t="s">
        <v>363</v>
      </c>
      <c r="H248" s="36" t="s">
        <v>361</v>
      </c>
      <c r="I248" s="37">
        <v>185</v>
      </c>
    </row>
    <row r="249" spans="1:9" s="12" customFormat="1" hidden="1" x14ac:dyDescent="0.2">
      <c r="A249" s="34" t="s">
        <v>401</v>
      </c>
      <c r="B249" s="59">
        <v>9781848729421</v>
      </c>
      <c r="C249" s="60">
        <v>9780203526910</v>
      </c>
      <c r="D249" s="62">
        <v>41437</v>
      </c>
      <c r="E249" s="35" t="str">
        <f t="shared" si="3"/>
        <v>http://www.routledgehandbooks.com/doi/10.4324/9780203526910</v>
      </c>
      <c r="F249" s="49" t="s">
        <v>873</v>
      </c>
      <c r="G249" s="49" t="s">
        <v>363</v>
      </c>
      <c r="H249" s="36" t="s">
        <v>361</v>
      </c>
      <c r="I249" s="37">
        <v>104</v>
      </c>
    </row>
    <row r="250" spans="1:9" s="12" customFormat="1" hidden="1" x14ac:dyDescent="0.2">
      <c r="A250" s="34" t="s">
        <v>526</v>
      </c>
      <c r="B250" s="59">
        <v>9781848729315</v>
      </c>
      <c r="C250" s="60">
        <v>9780203581667</v>
      </c>
      <c r="D250" s="62">
        <v>41506</v>
      </c>
      <c r="E250" s="35" t="str">
        <f t="shared" si="3"/>
        <v>http://www.routledgehandbooks.com/doi/10.4324/9780203581667</v>
      </c>
      <c r="F250" s="49" t="s">
        <v>873</v>
      </c>
      <c r="G250" s="49" t="s">
        <v>363</v>
      </c>
      <c r="H250" s="36" t="s">
        <v>361</v>
      </c>
      <c r="I250" s="37">
        <v>125</v>
      </c>
    </row>
    <row r="251" spans="1:9" s="12" customFormat="1" hidden="1" x14ac:dyDescent="0.2">
      <c r="A251" s="34" t="s">
        <v>400</v>
      </c>
      <c r="B251" s="59">
        <v>9781848729599</v>
      </c>
      <c r="C251" s="60">
        <v>9780203581957</v>
      </c>
      <c r="D251" s="62">
        <v>41549</v>
      </c>
      <c r="E251" s="35" t="str">
        <f t="shared" si="3"/>
        <v>http://www.routledgehandbooks.com/doi/10.4324/9780203581957</v>
      </c>
      <c r="F251" s="49" t="s">
        <v>873</v>
      </c>
      <c r="G251" s="49" t="s">
        <v>363</v>
      </c>
      <c r="H251" s="36" t="s">
        <v>361</v>
      </c>
      <c r="I251" s="37">
        <v>185</v>
      </c>
    </row>
    <row r="252" spans="1:9" s="12" customFormat="1" hidden="1" x14ac:dyDescent="0.2">
      <c r="A252" s="34" t="s">
        <v>409</v>
      </c>
      <c r="B252" s="59">
        <v>9781848726420</v>
      </c>
      <c r="C252" s="60">
        <v>9780203798874</v>
      </c>
      <c r="D252" s="62">
        <v>41593</v>
      </c>
      <c r="E252" s="35" t="str">
        <f t="shared" si="3"/>
        <v>http://www.routledgehandbooks.com/doi/10.4324/9780203798874</v>
      </c>
      <c r="F252" s="49" t="s">
        <v>873</v>
      </c>
      <c r="G252" s="49" t="s">
        <v>363</v>
      </c>
      <c r="H252" s="36" t="s">
        <v>361</v>
      </c>
      <c r="I252" s="37">
        <v>100</v>
      </c>
    </row>
    <row r="253" spans="1:9" s="12" customFormat="1" hidden="1" x14ac:dyDescent="0.2">
      <c r="A253" s="34" t="s">
        <v>450</v>
      </c>
      <c r="B253" s="59">
        <v>9781848721289</v>
      </c>
      <c r="C253" s="60">
        <v>9781315880198</v>
      </c>
      <c r="D253" s="62">
        <v>41717</v>
      </c>
      <c r="E253" s="35" t="str">
        <f t="shared" si="3"/>
        <v>http://www.routledgehandbooks.com/doi/10.4324/9781315880198</v>
      </c>
      <c r="F253" s="49" t="s">
        <v>873</v>
      </c>
      <c r="G253" s="49" t="s">
        <v>363</v>
      </c>
      <c r="H253" s="36" t="s">
        <v>361</v>
      </c>
      <c r="I253" s="37">
        <v>175</v>
      </c>
    </row>
    <row r="254" spans="1:9" s="12" customFormat="1" hidden="1" x14ac:dyDescent="0.2">
      <c r="A254" s="34" t="s">
        <v>184</v>
      </c>
      <c r="B254" s="59">
        <v>9780415366465</v>
      </c>
      <c r="C254" s="60">
        <v>9780203019139</v>
      </c>
      <c r="D254" s="62">
        <v>39667</v>
      </c>
      <c r="E254" s="35" t="str">
        <f t="shared" si="3"/>
        <v>http://www.routledgehandbooks.com/doi/10.4324/9780203019139</v>
      </c>
      <c r="F254" s="7" t="s">
        <v>855</v>
      </c>
      <c r="G254" s="49" t="s">
        <v>363</v>
      </c>
      <c r="H254" s="36" t="s">
        <v>361</v>
      </c>
      <c r="I254" s="37">
        <v>160</v>
      </c>
    </row>
    <row r="255" spans="1:9" s="12" customFormat="1" hidden="1" x14ac:dyDescent="0.2">
      <c r="A255" s="34" t="s">
        <v>181</v>
      </c>
      <c r="B255" s="59">
        <v>9780415492447</v>
      </c>
      <c r="C255" s="60">
        <v>9780203803516</v>
      </c>
      <c r="D255" s="62">
        <v>40842</v>
      </c>
      <c r="E255" s="35" t="str">
        <f t="shared" si="3"/>
        <v>http://www.routledgehandbooks.com/doi/10.4324/9780203803516</v>
      </c>
      <c r="F255" s="7" t="s">
        <v>855</v>
      </c>
      <c r="G255" s="49" t="s">
        <v>363</v>
      </c>
      <c r="H255" s="36" t="s">
        <v>361</v>
      </c>
      <c r="I255" s="37">
        <v>140</v>
      </c>
    </row>
    <row r="256" spans="1:9" s="12" customFormat="1" hidden="1" x14ac:dyDescent="0.2">
      <c r="A256" s="34" t="s">
        <v>180</v>
      </c>
      <c r="B256" s="59">
        <v>9780415559201</v>
      </c>
      <c r="C256" s="60">
        <v>9780203154281</v>
      </c>
      <c r="D256" s="62">
        <v>40863</v>
      </c>
      <c r="E256" s="35" t="str">
        <f t="shared" si="3"/>
        <v>http://www.routledgehandbooks.com/doi/10.4324/9780203154281</v>
      </c>
      <c r="F256" s="7" t="s">
        <v>855</v>
      </c>
      <c r="G256" s="49" t="s">
        <v>363</v>
      </c>
      <c r="H256" s="36" t="s">
        <v>361</v>
      </c>
      <c r="I256" s="37">
        <v>140</v>
      </c>
    </row>
    <row r="257" spans="1:9" s="12" customFormat="1" hidden="1" x14ac:dyDescent="0.2">
      <c r="A257" s="34" t="s">
        <v>182</v>
      </c>
      <c r="B257" s="59">
        <v>9780415782173</v>
      </c>
      <c r="C257" s="60">
        <v>9780203387856</v>
      </c>
      <c r="D257" s="62">
        <v>41353</v>
      </c>
      <c r="E257" s="35" t="str">
        <f t="shared" si="3"/>
        <v>http://www.routledgehandbooks.com/doi/10.4324/9780203387856</v>
      </c>
      <c r="F257" s="7" t="s">
        <v>855</v>
      </c>
      <c r="G257" s="49" t="s">
        <v>363</v>
      </c>
      <c r="H257" s="36" t="s">
        <v>361</v>
      </c>
      <c r="I257" s="37">
        <v>140</v>
      </c>
    </row>
    <row r="258" spans="1:9" s="12" customFormat="1" hidden="1" x14ac:dyDescent="0.2">
      <c r="A258" s="34" t="s">
        <v>602</v>
      </c>
      <c r="B258" s="59">
        <v>9780415463614</v>
      </c>
      <c r="C258" s="60">
        <v>9780203866764</v>
      </c>
      <c r="D258" s="62">
        <v>40133</v>
      </c>
      <c r="E258" s="35" t="str">
        <f t="shared" ref="E258:E321" si="4">HYPERLINK(CONCATENATE("http://www.routledgehandbooks.com/doi/10.4324/",C258))</f>
        <v>http://www.routledgehandbooks.com/doi/10.4324/9780203866764</v>
      </c>
      <c r="F258" s="49" t="s">
        <v>874</v>
      </c>
      <c r="G258" s="49" t="s">
        <v>363</v>
      </c>
      <c r="H258" s="36" t="s">
        <v>361</v>
      </c>
      <c r="I258" s="37">
        <v>140</v>
      </c>
    </row>
    <row r="259" spans="1:9" s="12" customFormat="1" hidden="1" x14ac:dyDescent="0.2">
      <c r="A259" s="34" t="s">
        <v>600</v>
      </c>
      <c r="B259" s="59">
        <v>9780415484374</v>
      </c>
      <c r="C259" s="60">
        <v>9780203859483</v>
      </c>
      <c r="D259" s="62">
        <v>40191</v>
      </c>
      <c r="E259" s="35" t="str">
        <f t="shared" si="4"/>
        <v>http://www.routledgehandbooks.com/doi/10.4324/9780203859483</v>
      </c>
      <c r="F259" s="49" t="s">
        <v>874</v>
      </c>
      <c r="G259" s="49" t="s">
        <v>363</v>
      </c>
      <c r="H259" s="36" t="s">
        <v>361</v>
      </c>
      <c r="I259" s="37">
        <v>140</v>
      </c>
    </row>
    <row r="260" spans="1:9" s="12" customFormat="1" hidden="1" x14ac:dyDescent="0.2">
      <c r="A260" s="34" t="s">
        <v>610</v>
      </c>
      <c r="B260" s="59">
        <v>9780415572835</v>
      </c>
      <c r="C260" s="60">
        <v>9780203846698</v>
      </c>
      <c r="D260" s="62">
        <v>40347</v>
      </c>
      <c r="E260" s="35" t="str">
        <f t="shared" si="4"/>
        <v>http://www.routledgehandbooks.com/doi/10.4324/9780203846698</v>
      </c>
      <c r="F260" s="49" t="s">
        <v>874</v>
      </c>
      <c r="G260" s="49" t="s">
        <v>363</v>
      </c>
      <c r="H260" s="36" t="s">
        <v>361</v>
      </c>
      <c r="I260" s="37">
        <v>140</v>
      </c>
    </row>
    <row r="261" spans="1:9" s="12" customFormat="1" hidden="1" x14ac:dyDescent="0.2">
      <c r="A261" s="34" t="s">
        <v>612</v>
      </c>
      <c r="B261" s="59">
        <v>9780415567329</v>
      </c>
      <c r="C261" s="60">
        <v>9780203844335</v>
      </c>
      <c r="D261" s="62">
        <v>40410</v>
      </c>
      <c r="E261" s="35" t="str">
        <f t="shared" si="4"/>
        <v>http://www.routledgehandbooks.com/doi/10.4324/9780203844335</v>
      </c>
      <c r="F261" s="49" t="s">
        <v>874</v>
      </c>
      <c r="G261" s="49" t="s">
        <v>363</v>
      </c>
      <c r="H261" s="36" t="s">
        <v>361</v>
      </c>
      <c r="I261" s="37">
        <v>140</v>
      </c>
    </row>
    <row r="262" spans="1:9" s="12" customFormat="1" hidden="1" x14ac:dyDescent="0.2">
      <c r="A262" s="34" t="s">
        <v>583</v>
      </c>
      <c r="B262" s="59">
        <v>9780415591171</v>
      </c>
      <c r="C262" s="60">
        <v>9780203834602</v>
      </c>
      <c r="D262" s="62">
        <v>40529</v>
      </c>
      <c r="E262" s="35" t="str">
        <f t="shared" si="4"/>
        <v>http://www.routledgehandbooks.com/doi/10.4324/9780203834602</v>
      </c>
      <c r="F262" s="49" t="s">
        <v>874</v>
      </c>
      <c r="G262" s="49" t="s">
        <v>363</v>
      </c>
      <c r="H262" s="36" t="s">
        <v>361</v>
      </c>
      <c r="I262" s="37">
        <v>140</v>
      </c>
    </row>
    <row r="263" spans="1:9" s="12" customFormat="1" hidden="1" x14ac:dyDescent="0.2">
      <c r="A263" s="34" t="s">
        <v>605</v>
      </c>
      <c r="B263" s="59">
        <v>9780415411578</v>
      </c>
      <c r="C263" s="60">
        <v>9780203828731</v>
      </c>
      <c r="D263" s="62">
        <v>40598</v>
      </c>
      <c r="E263" s="35" t="str">
        <f t="shared" si="4"/>
        <v>http://www.routledgehandbooks.com/doi/10.4324/9780203828731</v>
      </c>
      <c r="F263" s="49" t="s">
        <v>874</v>
      </c>
      <c r="G263" s="49" t="s">
        <v>363</v>
      </c>
      <c r="H263" s="36" t="s">
        <v>361</v>
      </c>
      <c r="I263" s="37">
        <v>150</v>
      </c>
    </row>
    <row r="264" spans="1:9" s="12" customFormat="1" hidden="1" x14ac:dyDescent="0.2">
      <c r="A264" s="34" t="s">
        <v>592</v>
      </c>
      <c r="B264" s="59">
        <v>9780415567336</v>
      </c>
      <c r="C264" s="60">
        <v>9780203132609</v>
      </c>
      <c r="D264" s="62">
        <v>40919</v>
      </c>
      <c r="E264" s="35" t="str">
        <f t="shared" si="4"/>
        <v>http://www.routledgehandbooks.com/doi/10.4324/9780203132609</v>
      </c>
      <c r="F264" s="49" t="s">
        <v>874</v>
      </c>
      <c r="G264" s="49" t="s">
        <v>363</v>
      </c>
      <c r="H264" s="36" t="s">
        <v>361</v>
      </c>
      <c r="I264" s="37">
        <v>140</v>
      </c>
    </row>
    <row r="265" spans="1:9" s="12" customFormat="1" hidden="1" x14ac:dyDescent="0.2">
      <c r="A265" s="34" t="s">
        <v>607</v>
      </c>
      <c r="B265" s="59">
        <v>9780415600750</v>
      </c>
      <c r="C265" s="60">
        <v>9780203117637</v>
      </c>
      <c r="D265" s="62">
        <v>41079</v>
      </c>
      <c r="E265" s="35" t="str">
        <f t="shared" si="4"/>
        <v>http://www.routledgehandbooks.com/doi/10.4324/9780203117637</v>
      </c>
      <c r="F265" s="49" t="s">
        <v>874</v>
      </c>
      <c r="G265" s="49" t="s">
        <v>363</v>
      </c>
      <c r="H265" s="36" t="s">
        <v>361</v>
      </c>
      <c r="I265" s="37">
        <v>140</v>
      </c>
    </row>
    <row r="266" spans="1:9" s="12" customFormat="1" hidden="1" x14ac:dyDescent="0.2">
      <c r="A266" s="34" t="s">
        <v>585</v>
      </c>
      <c r="B266" s="59">
        <v>9780415588287</v>
      </c>
      <c r="C266" s="60">
        <v>9780203098417</v>
      </c>
      <c r="D266" s="62">
        <v>41127</v>
      </c>
      <c r="E266" s="35" t="str">
        <f t="shared" si="4"/>
        <v>http://www.routledgehandbooks.com/doi/10.4324/9780203098417</v>
      </c>
      <c r="F266" s="49" t="s">
        <v>874</v>
      </c>
      <c r="G266" s="49" t="s">
        <v>363</v>
      </c>
      <c r="H266" s="36" t="s">
        <v>361</v>
      </c>
      <c r="I266" s="37">
        <v>140</v>
      </c>
    </row>
    <row r="267" spans="1:9" s="12" customFormat="1" hidden="1" x14ac:dyDescent="0.2">
      <c r="A267" s="34" t="s">
        <v>141</v>
      </c>
      <c r="B267" s="59">
        <v>9780415667449</v>
      </c>
      <c r="C267" s="60">
        <v>9780203102312</v>
      </c>
      <c r="D267" s="62">
        <v>41127</v>
      </c>
      <c r="E267" s="35" t="str">
        <f t="shared" si="4"/>
        <v>http://www.routledgehandbooks.com/doi/10.4324/9780203102312</v>
      </c>
      <c r="F267" s="49" t="s">
        <v>874</v>
      </c>
      <c r="G267" s="7" t="s">
        <v>855</v>
      </c>
      <c r="H267" s="36" t="s">
        <v>361</v>
      </c>
      <c r="I267" s="37">
        <v>140</v>
      </c>
    </row>
    <row r="268" spans="1:9" s="12" customFormat="1" hidden="1" x14ac:dyDescent="0.2">
      <c r="A268" s="34" t="s">
        <v>577</v>
      </c>
      <c r="B268" s="59">
        <v>9780415782739</v>
      </c>
      <c r="C268" s="60">
        <v>9780203105276</v>
      </c>
      <c r="D268" s="62">
        <v>41162</v>
      </c>
      <c r="E268" s="35" t="str">
        <f t="shared" si="4"/>
        <v>http://www.routledgehandbooks.com/doi/10.4324/9780203105276</v>
      </c>
      <c r="F268" s="49" t="s">
        <v>874</v>
      </c>
      <c r="G268" s="49" t="s">
        <v>363</v>
      </c>
      <c r="H268" s="36" t="s">
        <v>361</v>
      </c>
      <c r="I268" s="37">
        <v>140</v>
      </c>
    </row>
    <row r="269" spans="1:9" s="12" customFormat="1" hidden="1" x14ac:dyDescent="0.2">
      <c r="A269" s="34" t="s">
        <v>138</v>
      </c>
      <c r="B269" s="59">
        <v>9780415778626</v>
      </c>
      <c r="C269" s="60">
        <v>9780203079553</v>
      </c>
      <c r="D269" s="62">
        <v>41242</v>
      </c>
      <c r="E269" s="35" t="str">
        <f t="shared" si="4"/>
        <v>http://www.routledgehandbooks.com/doi/10.4324/9780203079553</v>
      </c>
      <c r="F269" s="49" t="s">
        <v>874</v>
      </c>
      <c r="G269" s="3" t="s">
        <v>857</v>
      </c>
      <c r="H269" s="36" t="s">
        <v>361</v>
      </c>
      <c r="I269" s="37">
        <v>140</v>
      </c>
    </row>
    <row r="270" spans="1:9" s="12" customFormat="1" hidden="1" x14ac:dyDescent="0.2">
      <c r="A270" s="34" t="s">
        <v>487</v>
      </c>
      <c r="B270" s="59">
        <v>9780415690195</v>
      </c>
      <c r="C270" s="60">
        <v>9780203068175</v>
      </c>
      <c r="D270" s="62">
        <v>41296</v>
      </c>
      <c r="E270" s="35" t="str">
        <f t="shared" si="4"/>
        <v>http://www.routledgehandbooks.com/doi/10.4324/9780203068175</v>
      </c>
      <c r="F270" s="49" t="s">
        <v>874</v>
      </c>
      <c r="G270" s="49" t="s">
        <v>363</v>
      </c>
      <c r="H270" s="36" t="s">
        <v>361</v>
      </c>
      <c r="I270" s="37">
        <v>140</v>
      </c>
    </row>
    <row r="271" spans="1:9" s="12" customFormat="1" hidden="1" x14ac:dyDescent="0.2">
      <c r="A271" s="34" t="s">
        <v>481</v>
      </c>
      <c r="B271" s="59">
        <v>9780415677028</v>
      </c>
      <c r="C271" s="60">
        <v>9780203370377</v>
      </c>
      <c r="D271" s="62">
        <v>41353</v>
      </c>
      <c r="E271" s="35" t="str">
        <f t="shared" si="4"/>
        <v>http://www.routledgehandbooks.com/doi/10.4324/9780203370377</v>
      </c>
      <c r="F271" s="49" t="s">
        <v>874</v>
      </c>
      <c r="G271" s="49" t="s">
        <v>363</v>
      </c>
      <c r="H271" s="36" t="s">
        <v>361</v>
      </c>
      <c r="I271" s="37">
        <v>140</v>
      </c>
    </row>
    <row r="272" spans="1:9" s="12" customFormat="1" hidden="1" x14ac:dyDescent="0.2">
      <c r="A272" s="34" t="s">
        <v>467</v>
      </c>
      <c r="B272" s="59">
        <v>9780415539340</v>
      </c>
      <c r="C272" s="60">
        <v>9780203107164</v>
      </c>
      <c r="D272" s="62">
        <v>41463</v>
      </c>
      <c r="E272" s="35" t="str">
        <f t="shared" si="4"/>
        <v>http://www.routledgehandbooks.com/doi/10.4324/9780203107164</v>
      </c>
      <c r="F272" s="49" t="s">
        <v>874</v>
      </c>
      <c r="G272" s="49" t="s">
        <v>363</v>
      </c>
      <c r="H272" s="36" t="s">
        <v>361</v>
      </c>
      <c r="I272" s="37">
        <v>140</v>
      </c>
    </row>
    <row r="273" spans="1:9" s="12" customFormat="1" hidden="1" x14ac:dyDescent="0.2">
      <c r="A273" s="34" t="s">
        <v>452</v>
      </c>
      <c r="B273" s="59">
        <v>9780415682145</v>
      </c>
      <c r="C273" s="60">
        <v>9780203682142</v>
      </c>
      <c r="D273" s="62">
        <v>41502</v>
      </c>
      <c r="E273" s="35" t="str">
        <f t="shared" si="4"/>
        <v>http://www.routledgehandbooks.com/doi/10.4324/9780203682142</v>
      </c>
      <c r="F273" s="49" t="s">
        <v>874</v>
      </c>
      <c r="G273" s="49" t="s">
        <v>363</v>
      </c>
      <c r="H273" s="36" t="s">
        <v>361</v>
      </c>
      <c r="I273" s="37">
        <v>140</v>
      </c>
    </row>
    <row r="274" spans="1:9" s="12" customFormat="1" hidden="1" x14ac:dyDescent="0.2">
      <c r="A274" s="34" t="s">
        <v>448</v>
      </c>
      <c r="B274" s="59">
        <v>9780415507523</v>
      </c>
      <c r="C274" s="60">
        <v>9780203762721</v>
      </c>
      <c r="D274" s="62">
        <v>41508</v>
      </c>
      <c r="E274" s="35" t="str">
        <f t="shared" si="4"/>
        <v>http://www.routledgehandbooks.com/doi/10.4324/9780203762721</v>
      </c>
      <c r="F274" s="49" t="s">
        <v>874</v>
      </c>
      <c r="G274" s="49" t="s">
        <v>363</v>
      </c>
      <c r="H274" s="36" t="s">
        <v>361</v>
      </c>
      <c r="I274" s="37">
        <v>140</v>
      </c>
    </row>
    <row r="275" spans="1:9" s="12" customFormat="1" hidden="1" x14ac:dyDescent="0.2">
      <c r="A275" s="34" t="s">
        <v>474</v>
      </c>
      <c r="B275" s="59">
        <v>9780415581288</v>
      </c>
      <c r="C275" s="60">
        <v>9781315885926</v>
      </c>
      <c r="D275" s="62">
        <v>41578</v>
      </c>
      <c r="E275" s="35" t="str">
        <f t="shared" si="4"/>
        <v>http://www.routledgehandbooks.com/doi/10.4324/9781315885926</v>
      </c>
      <c r="F275" s="49" t="s">
        <v>874</v>
      </c>
      <c r="G275" s="49" t="s">
        <v>363</v>
      </c>
      <c r="H275" s="36" t="s">
        <v>361</v>
      </c>
      <c r="I275" s="37">
        <v>140</v>
      </c>
    </row>
    <row r="276" spans="1:9" s="12" customFormat="1" hidden="1" x14ac:dyDescent="0.2">
      <c r="A276" s="34" t="s">
        <v>457</v>
      </c>
      <c r="B276" s="59">
        <v>9780415622585</v>
      </c>
      <c r="C276" s="60">
        <v>9780203105962</v>
      </c>
      <c r="D276" s="62">
        <v>41688</v>
      </c>
      <c r="E276" s="35" t="str">
        <f t="shared" si="4"/>
        <v>http://www.routledgehandbooks.com/doi/10.4324/9780203105962</v>
      </c>
      <c r="F276" s="49" t="s">
        <v>874</v>
      </c>
      <c r="G276" s="49" t="s">
        <v>363</v>
      </c>
      <c r="H276" s="36" t="s">
        <v>361</v>
      </c>
      <c r="I276" s="37">
        <v>140</v>
      </c>
    </row>
    <row r="277" spans="1:9" s="12" customFormat="1" hidden="1" x14ac:dyDescent="0.2">
      <c r="A277" s="34" t="s">
        <v>121</v>
      </c>
      <c r="B277" s="59">
        <v>9780415677011</v>
      </c>
      <c r="C277" s="60">
        <v>9781315882284</v>
      </c>
      <c r="D277" s="62">
        <v>41788</v>
      </c>
      <c r="E277" s="35" t="str">
        <f t="shared" si="4"/>
        <v>http://www.routledgehandbooks.com/doi/10.4324/9781315882284</v>
      </c>
      <c r="F277" s="49" t="s">
        <v>874</v>
      </c>
      <c r="G277" s="49" t="s">
        <v>868</v>
      </c>
      <c r="H277" s="36" t="s">
        <v>361</v>
      </c>
      <c r="I277" s="37">
        <v>125</v>
      </c>
    </row>
    <row r="278" spans="1:9" s="12" customFormat="1" hidden="1" x14ac:dyDescent="0.2">
      <c r="A278" s="34" t="s">
        <v>493</v>
      </c>
      <c r="B278" s="59">
        <v>9780415635332</v>
      </c>
      <c r="C278" s="60">
        <v>9780203093801</v>
      </c>
      <c r="D278" s="62">
        <v>41799</v>
      </c>
      <c r="E278" s="35" t="str">
        <f t="shared" si="4"/>
        <v>http://www.routledgehandbooks.com/doi/10.4324/9780203093801</v>
      </c>
      <c r="F278" s="49" t="s">
        <v>874</v>
      </c>
      <c r="G278" s="49" t="s">
        <v>363</v>
      </c>
      <c r="H278" s="36" t="s">
        <v>361</v>
      </c>
      <c r="I278" s="37">
        <v>125</v>
      </c>
    </row>
    <row r="279" spans="1:9" s="12" customFormat="1" hidden="1" x14ac:dyDescent="0.2">
      <c r="A279" s="34" t="s">
        <v>150</v>
      </c>
      <c r="B279" s="59">
        <v>9780415544764</v>
      </c>
      <c r="C279" s="60">
        <v>9780203876213</v>
      </c>
      <c r="D279" s="62">
        <v>40361</v>
      </c>
      <c r="E279" s="35" t="str">
        <f t="shared" si="4"/>
        <v>http://www.routledgehandbooks.com/doi/10.4324/9780203876213</v>
      </c>
      <c r="F279" s="49" t="s">
        <v>875</v>
      </c>
      <c r="G279" s="49" t="s">
        <v>866</v>
      </c>
      <c r="H279" s="36" t="s">
        <v>361</v>
      </c>
      <c r="I279" s="37">
        <v>140</v>
      </c>
    </row>
    <row r="280" spans="1:9" s="12" customFormat="1" hidden="1" x14ac:dyDescent="0.2">
      <c r="A280" s="34" t="s">
        <v>374</v>
      </c>
      <c r="B280" s="59">
        <v>9780415474450</v>
      </c>
      <c r="C280" s="60">
        <v>9780203891377</v>
      </c>
      <c r="D280" s="62">
        <v>40380</v>
      </c>
      <c r="E280" s="35" t="str">
        <f t="shared" si="4"/>
        <v>http://www.routledgehandbooks.com/doi/10.4324/9780203891377</v>
      </c>
      <c r="F280" s="49" t="s">
        <v>875</v>
      </c>
      <c r="G280" s="49" t="s">
        <v>363</v>
      </c>
      <c r="H280" s="36" t="s">
        <v>361</v>
      </c>
      <c r="I280" s="37">
        <v>140</v>
      </c>
    </row>
    <row r="281" spans="1:9" s="12" customFormat="1" hidden="1" x14ac:dyDescent="0.2">
      <c r="A281" s="34" t="s">
        <v>427</v>
      </c>
      <c r="B281" s="59">
        <v>9780415801744</v>
      </c>
      <c r="C281" s="60">
        <v>9781315881089</v>
      </c>
      <c r="D281" s="62">
        <v>40402</v>
      </c>
      <c r="E281" s="35" t="str">
        <f t="shared" si="4"/>
        <v>http://www.routledgehandbooks.com/doi/10.4324/9781315881089</v>
      </c>
      <c r="F281" s="49" t="s">
        <v>875</v>
      </c>
      <c r="G281" s="49" t="s">
        <v>363</v>
      </c>
      <c r="H281" s="36" t="s">
        <v>361</v>
      </c>
      <c r="I281" s="37">
        <v>140</v>
      </c>
    </row>
    <row r="282" spans="1:9" s="12" customFormat="1" hidden="1" x14ac:dyDescent="0.2">
      <c r="A282" s="34" t="s">
        <v>582</v>
      </c>
      <c r="B282" s="59">
        <v>9780415481601</v>
      </c>
      <c r="C282" s="60">
        <v>9780203885390</v>
      </c>
      <c r="D282" s="62">
        <v>40449</v>
      </c>
      <c r="E282" s="35" t="str">
        <f t="shared" si="4"/>
        <v>http://www.routledgehandbooks.com/doi/10.4324/9780203885390</v>
      </c>
      <c r="F282" s="49" t="s">
        <v>875</v>
      </c>
      <c r="G282" s="49" t="s">
        <v>363</v>
      </c>
      <c r="H282" s="36" t="s">
        <v>361</v>
      </c>
      <c r="I282" s="37">
        <v>140</v>
      </c>
    </row>
    <row r="283" spans="1:9" s="12" customFormat="1" hidden="1" x14ac:dyDescent="0.2">
      <c r="A283" s="34" t="s">
        <v>516</v>
      </c>
      <c r="B283" s="59">
        <v>9780415548250</v>
      </c>
      <c r="C283" s="60">
        <v>9780203875575</v>
      </c>
      <c r="D283" s="62">
        <v>40623</v>
      </c>
      <c r="E283" s="35" t="str">
        <f t="shared" si="4"/>
        <v>http://www.routledgehandbooks.com/doi/10.4324/9780203875575</v>
      </c>
      <c r="F283" s="49" t="s">
        <v>875</v>
      </c>
      <c r="G283" s="49" t="s">
        <v>363</v>
      </c>
      <c r="H283" s="36" t="s">
        <v>361</v>
      </c>
      <c r="I283" s="37">
        <v>140</v>
      </c>
    </row>
    <row r="284" spans="1:9" s="12" customFormat="1" hidden="1" x14ac:dyDescent="0.2">
      <c r="A284" s="34" t="s">
        <v>476</v>
      </c>
      <c r="B284" s="59">
        <v>9780415555586</v>
      </c>
      <c r="C284" s="60">
        <v>9780203869710</v>
      </c>
      <c r="D284" s="62">
        <v>40717</v>
      </c>
      <c r="E284" s="35" t="str">
        <f t="shared" si="4"/>
        <v>http://www.routledgehandbooks.com/doi/10.4324/9780203869710</v>
      </c>
      <c r="F284" s="49" t="s">
        <v>875</v>
      </c>
      <c r="G284" s="49" t="s">
        <v>363</v>
      </c>
      <c r="H284" s="36" t="s">
        <v>361</v>
      </c>
      <c r="I284" s="37">
        <v>140</v>
      </c>
    </row>
    <row r="285" spans="1:9" s="12" customFormat="1" hidden="1" x14ac:dyDescent="0.2">
      <c r="A285" s="34" t="s">
        <v>391</v>
      </c>
      <c r="B285" s="59">
        <v>9780415480239</v>
      </c>
      <c r="C285" s="60">
        <v>9780203887035</v>
      </c>
      <c r="D285" s="62">
        <v>40794</v>
      </c>
      <c r="E285" s="35" t="str">
        <f t="shared" si="4"/>
        <v>http://www.routledgehandbooks.com/doi/10.4324/9780203887035</v>
      </c>
      <c r="F285" s="49" t="s">
        <v>875</v>
      </c>
      <c r="G285" s="49" t="s">
        <v>363</v>
      </c>
      <c r="H285" s="36" t="s">
        <v>361</v>
      </c>
      <c r="I285" s="37">
        <v>140</v>
      </c>
    </row>
    <row r="286" spans="1:9" s="12" customFormat="1" hidden="1" x14ac:dyDescent="0.2">
      <c r="A286" s="34" t="s">
        <v>456</v>
      </c>
      <c r="B286" s="59">
        <v>9780415593557</v>
      </c>
      <c r="C286" s="60">
        <v>9780203842096</v>
      </c>
      <c r="D286" s="62">
        <v>40990</v>
      </c>
      <c r="E286" s="35" t="str">
        <f t="shared" si="4"/>
        <v>http://www.routledgehandbooks.com/doi/10.4324/9780203842096</v>
      </c>
      <c r="F286" s="49" t="s">
        <v>875</v>
      </c>
      <c r="G286" s="49" t="s">
        <v>363</v>
      </c>
      <c r="H286" s="36" t="s">
        <v>361</v>
      </c>
      <c r="I286" s="37">
        <v>140</v>
      </c>
    </row>
    <row r="287" spans="1:9" s="12" customFormat="1" hidden="1" x14ac:dyDescent="0.2">
      <c r="A287" s="34" t="s">
        <v>500</v>
      </c>
      <c r="B287" s="59">
        <v>9780415588836</v>
      </c>
      <c r="C287" s="60">
        <v>9780203814949</v>
      </c>
      <c r="D287" s="62">
        <v>40995</v>
      </c>
      <c r="E287" s="35" t="str">
        <f t="shared" si="4"/>
        <v>http://www.routledgehandbooks.com/doi/10.4324/9780203814949</v>
      </c>
      <c r="F287" s="49" t="s">
        <v>875</v>
      </c>
      <c r="G287" s="49" t="s">
        <v>363</v>
      </c>
      <c r="H287" s="36" t="s">
        <v>361</v>
      </c>
      <c r="I287" s="37">
        <v>140</v>
      </c>
    </row>
    <row r="288" spans="1:9" s="12" customFormat="1" hidden="1" x14ac:dyDescent="0.2">
      <c r="A288" s="34" t="s">
        <v>460</v>
      </c>
      <c r="B288" s="59">
        <v>9780415600811</v>
      </c>
      <c r="C288" s="60">
        <v>9780203837139</v>
      </c>
      <c r="D288" s="62">
        <v>41003</v>
      </c>
      <c r="E288" s="35" t="str">
        <f t="shared" si="4"/>
        <v>http://www.routledgehandbooks.com/doi/10.4324/9780203837139</v>
      </c>
      <c r="F288" s="49" t="s">
        <v>875</v>
      </c>
      <c r="G288" s="49" t="s">
        <v>363</v>
      </c>
      <c r="H288" s="36" t="s">
        <v>361</v>
      </c>
      <c r="I288" s="37">
        <v>140</v>
      </c>
    </row>
    <row r="289" spans="1:16383" s="12" customFormat="1" hidden="1" x14ac:dyDescent="0.2">
      <c r="A289" s="34" t="s">
        <v>512</v>
      </c>
      <c r="B289" s="59">
        <v>9780415563642</v>
      </c>
      <c r="C289" s="60">
        <v>9780203863428</v>
      </c>
      <c r="D289" s="62">
        <v>41053</v>
      </c>
      <c r="E289" s="35" t="str">
        <f t="shared" si="4"/>
        <v>http://www.routledgehandbooks.com/doi/10.4324/9780203863428</v>
      </c>
      <c r="F289" s="49" t="s">
        <v>875</v>
      </c>
      <c r="G289" s="49" t="s">
        <v>363</v>
      </c>
      <c r="H289" s="36" t="s">
        <v>361</v>
      </c>
      <c r="I289" s="37">
        <v>140</v>
      </c>
    </row>
    <row r="290" spans="1:16383" s="12" customFormat="1" hidden="1" x14ac:dyDescent="0.2">
      <c r="A290" s="34" t="s">
        <v>520</v>
      </c>
      <c r="B290" s="59">
        <v>9780415694407</v>
      </c>
      <c r="C290" s="60">
        <v>9780203108543</v>
      </c>
      <c r="D290" s="62">
        <v>41127</v>
      </c>
      <c r="E290" s="35" t="str">
        <f t="shared" si="4"/>
        <v>http://www.routledgehandbooks.com/doi/10.4324/9780203108543</v>
      </c>
      <c r="F290" s="49" t="s">
        <v>875</v>
      </c>
      <c r="G290" s="49" t="s">
        <v>363</v>
      </c>
      <c r="H290" s="36" t="s">
        <v>361</v>
      </c>
      <c r="I290" s="37">
        <v>140</v>
      </c>
    </row>
    <row r="291" spans="1:16383" s="12" customFormat="1" hidden="1" x14ac:dyDescent="0.2">
      <c r="A291" s="34" t="s">
        <v>518</v>
      </c>
      <c r="B291" s="59">
        <v>9780415782647</v>
      </c>
      <c r="C291" s="60">
        <v>9780203819227</v>
      </c>
      <c r="D291" s="62">
        <v>41137</v>
      </c>
      <c r="E291" s="35" t="str">
        <f t="shared" si="4"/>
        <v>http://www.routledgehandbooks.com/doi/10.4324/9780203819227</v>
      </c>
      <c r="F291" s="49" t="s">
        <v>875</v>
      </c>
      <c r="G291" s="49" t="s">
        <v>363</v>
      </c>
      <c r="H291" s="36" t="s">
        <v>361</v>
      </c>
      <c r="I291" s="37">
        <v>140</v>
      </c>
    </row>
    <row r="292" spans="1:16383" s="12" customFormat="1" hidden="1" x14ac:dyDescent="0.2">
      <c r="A292" s="34" t="s">
        <v>608</v>
      </c>
      <c r="B292" s="59">
        <v>9780415682923</v>
      </c>
      <c r="C292" s="60">
        <v>9780203084229</v>
      </c>
      <c r="D292" s="62">
        <v>41236</v>
      </c>
      <c r="E292" s="35" t="str">
        <f t="shared" si="4"/>
        <v>http://www.routledgehandbooks.com/doi/10.4324/9780203084229</v>
      </c>
      <c r="F292" s="49" t="s">
        <v>875</v>
      </c>
      <c r="G292" s="49" t="s">
        <v>363</v>
      </c>
      <c r="H292" s="36" t="s">
        <v>361</v>
      </c>
      <c r="I292" s="37">
        <v>140</v>
      </c>
    </row>
    <row r="293" spans="1:16383" s="12" customFormat="1" hidden="1" x14ac:dyDescent="0.2">
      <c r="A293" s="34" t="s">
        <v>519</v>
      </c>
      <c r="B293" s="59">
        <v>9780415779722</v>
      </c>
      <c r="C293" s="60">
        <v>9780203863299</v>
      </c>
      <c r="D293" s="62">
        <v>41256</v>
      </c>
      <c r="E293" s="35" t="str">
        <f t="shared" si="4"/>
        <v>http://www.routledgehandbooks.com/doi/10.4324/9780203863299</v>
      </c>
      <c r="F293" s="49" t="s">
        <v>875</v>
      </c>
      <c r="G293" s="49" t="s">
        <v>363</v>
      </c>
      <c r="H293" s="36" t="s">
        <v>361</v>
      </c>
      <c r="I293" s="37">
        <v>140</v>
      </c>
    </row>
    <row r="294" spans="1:16383" s="12" customFormat="1" hidden="1" x14ac:dyDescent="0.2">
      <c r="A294" s="34" t="s">
        <v>136</v>
      </c>
      <c r="B294" s="59">
        <v>9780415678827</v>
      </c>
      <c r="C294" s="60">
        <v>9780203093658</v>
      </c>
      <c r="D294" s="62">
        <v>41263</v>
      </c>
      <c r="E294" s="35" t="str">
        <f t="shared" si="4"/>
        <v>http://www.routledgehandbooks.com/doi/10.4324/9780203093658</v>
      </c>
      <c r="F294" s="49" t="s">
        <v>875</v>
      </c>
      <c r="G294" s="49" t="s">
        <v>866</v>
      </c>
      <c r="H294" s="36" t="s">
        <v>361</v>
      </c>
      <c r="I294" s="37">
        <v>140</v>
      </c>
    </row>
    <row r="295" spans="1:16383" s="12" customFormat="1" hidden="1" x14ac:dyDescent="0.2">
      <c r="A295" s="34" t="s">
        <v>131</v>
      </c>
      <c r="B295" s="59">
        <v>9780415781787</v>
      </c>
      <c r="C295" s="60">
        <v>9780203837146</v>
      </c>
      <c r="D295" s="62">
        <v>41492</v>
      </c>
      <c r="E295" s="35" t="str">
        <f t="shared" si="4"/>
        <v>http://www.routledgehandbooks.com/doi/10.4324/9780203837146</v>
      </c>
      <c r="F295" s="49" t="s">
        <v>875</v>
      </c>
      <c r="G295" s="49" t="s">
        <v>864</v>
      </c>
      <c r="H295" s="36" t="s">
        <v>361</v>
      </c>
      <c r="I295" s="37">
        <v>140</v>
      </c>
    </row>
    <row r="296" spans="1:16383" s="12" customFormat="1" hidden="1" x14ac:dyDescent="0.2">
      <c r="A296" s="34" t="s">
        <v>129</v>
      </c>
      <c r="B296" s="59">
        <v>9780415782791</v>
      </c>
      <c r="C296" s="60">
        <v>9780203814550</v>
      </c>
      <c r="D296" s="62">
        <v>41578</v>
      </c>
      <c r="E296" s="35" t="str">
        <f t="shared" si="4"/>
        <v>http://www.routledgehandbooks.com/doi/10.4324/9780203814550</v>
      </c>
      <c r="F296" s="49" t="s">
        <v>875</v>
      </c>
      <c r="G296" s="49" t="s">
        <v>866</v>
      </c>
      <c r="H296" s="36" t="s">
        <v>361</v>
      </c>
      <c r="I296" s="37">
        <v>140</v>
      </c>
    </row>
    <row r="297" spans="1:16383" s="12" customFormat="1" hidden="1" x14ac:dyDescent="0.2">
      <c r="A297" s="34" t="s">
        <v>497</v>
      </c>
      <c r="B297" s="59">
        <v>9780415696098</v>
      </c>
      <c r="C297" s="60">
        <v>9780203519394</v>
      </c>
      <c r="D297" s="62">
        <v>41597</v>
      </c>
      <c r="E297" s="35" t="str">
        <f t="shared" si="4"/>
        <v>http://www.routledgehandbooks.com/doi/10.4324/9780203519394</v>
      </c>
      <c r="F297" s="49" t="s">
        <v>875</v>
      </c>
      <c r="G297" s="49" t="s">
        <v>363</v>
      </c>
      <c r="H297" s="36" t="s">
        <v>361</v>
      </c>
      <c r="I297" s="37">
        <v>140</v>
      </c>
    </row>
    <row r="298" spans="1:16383" s="12" customFormat="1" hidden="1" x14ac:dyDescent="0.2">
      <c r="A298" s="34" t="s">
        <v>475</v>
      </c>
      <c r="B298" s="59">
        <v>9780415521406</v>
      </c>
      <c r="C298" s="60">
        <v>9780203101995</v>
      </c>
      <c r="D298" s="62">
        <v>41753</v>
      </c>
      <c r="E298" s="35" t="str">
        <f t="shared" si="4"/>
        <v>http://www.routledgehandbooks.com/doi/10.4324/9780203101995</v>
      </c>
      <c r="F298" s="49" t="s">
        <v>875</v>
      </c>
      <c r="G298" s="49" t="s">
        <v>363</v>
      </c>
      <c r="H298" s="36" t="s">
        <v>361</v>
      </c>
      <c r="I298" s="37">
        <v>125</v>
      </c>
    </row>
    <row r="299" spans="1:16383" s="12" customFormat="1" hidden="1" x14ac:dyDescent="0.2">
      <c r="A299" s="34" t="s">
        <v>495</v>
      </c>
      <c r="B299" s="59">
        <v>9780415531528</v>
      </c>
      <c r="C299" s="60">
        <v>9780203101827</v>
      </c>
      <c r="D299" s="62">
        <v>41789</v>
      </c>
      <c r="E299" s="35" t="str">
        <f t="shared" si="4"/>
        <v>http://www.routledgehandbooks.com/doi/10.4324/9780203101827</v>
      </c>
      <c r="F299" s="49" t="s">
        <v>875</v>
      </c>
      <c r="G299" s="49" t="s">
        <v>363</v>
      </c>
      <c r="H299" s="36" t="s">
        <v>361</v>
      </c>
      <c r="I299" s="37">
        <v>125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  <c r="JN299" s="13"/>
      <c r="JO299" s="13"/>
      <c r="JP299" s="13"/>
      <c r="JQ299" s="13"/>
      <c r="JR299" s="13"/>
      <c r="JS299" s="13"/>
      <c r="JT299" s="13"/>
      <c r="JU299" s="13"/>
      <c r="JV299" s="13"/>
      <c r="JW299" s="13"/>
      <c r="JX299" s="13"/>
      <c r="JY299" s="13"/>
      <c r="JZ299" s="13"/>
      <c r="KA299" s="13"/>
      <c r="KB299" s="13"/>
      <c r="KC299" s="13"/>
      <c r="KD299" s="13"/>
      <c r="KE299" s="13"/>
      <c r="KF299" s="13"/>
      <c r="KG299" s="13"/>
      <c r="KH299" s="13"/>
      <c r="KI299" s="13"/>
      <c r="KJ299" s="13"/>
      <c r="KK299" s="13"/>
      <c r="KL299" s="13"/>
      <c r="KM299" s="13"/>
      <c r="KN299" s="13"/>
      <c r="KO299" s="13"/>
      <c r="KP299" s="13"/>
      <c r="KQ299" s="13"/>
      <c r="KR299" s="13"/>
      <c r="KS299" s="13"/>
      <c r="KT299" s="13"/>
      <c r="KU299" s="13"/>
      <c r="KV299" s="13"/>
      <c r="KW299" s="13"/>
      <c r="KX299" s="13"/>
      <c r="KY299" s="13"/>
      <c r="KZ299" s="13"/>
      <c r="LA299" s="13"/>
      <c r="LB299" s="13"/>
      <c r="LC299" s="13"/>
      <c r="LD299" s="13"/>
      <c r="LE299" s="13"/>
      <c r="LF299" s="13"/>
      <c r="LG299" s="13"/>
      <c r="LH299" s="13"/>
      <c r="LI299" s="13"/>
      <c r="LJ299" s="13"/>
      <c r="LK299" s="13"/>
      <c r="LL299" s="13"/>
      <c r="LM299" s="13"/>
      <c r="LN299" s="13"/>
      <c r="LO299" s="13"/>
      <c r="LP299" s="13"/>
      <c r="LQ299" s="13"/>
      <c r="LR299" s="13"/>
      <c r="LS299" s="13"/>
      <c r="LT299" s="13"/>
      <c r="LU299" s="13"/>
      <c r="LV299" s="13"/>
      <c r="LW299" s="13"/>
      <c r="LX299" s="13"/>
      <c r="LY299" s="13"/>
      <c r="LZ299" s="13"/>
      <c r="MA299" s="13"/>
      <c r="MB299" s="13"/>
      <c r="MC299" s="13"/>
      <c r="MD299" s="13"/>
      <c r="ME299" s="13"/>
      <c r="MF299" s="13"/>
      <c r="MG299" s="13"/>
      <c r="MH299" s="13"/>
      <c r="MI299" s="13"/>
      <c r="MJ299" s="13"/>
      <c r="MK299" s="13"/>
      <c r="ML299" s="13"/>
      <c r="MM299" s="13"/>
      <c r="MN299" s="13"/>
      <c r="MO299" s="13"/>
      <c r="MP299" s="13"/>
      <c r="MQ299" s="13"/>
      <c r="MR299" s="13"/>
      <c r="MS299" s="13"/>
      <c r="MT299" s="13"/>
      <c r="MU299" s="13"/>
      <c r="MV299" s="13"/>
      <c r="MW299" s="13"/>
      <c r="MX299" s="13"/>
      <c r="MY299" s="13"/>
      <c r="MZ299" s="13"/>
      <c r="NA299" s="13"/>
      <c r="NB299" s="13"/>
      <c r="NC299" s="13"/>
      <c r="ND299" s="13"/>
      <c r="NE299" s="13"/>
      <c r="NF299" s="13"/>
      <c r="NG299" s="13"/>
      <c r="NH299" s="13"/>
      <c r="NI299" s="13"/>
      <c r="NJ299" s="13"/>
      <c r="NK299" s="13"/>
      <c r="NL299" s="13"/>
      <c r="NM299" s="13"/>
      <c r="NN299" s="13"/>
      <c r="NO299" s="13"/>
      <c r="NP299" s="13"/>
      <c r="NQ299" s="13"/>
      <c r="NR299" s="13"/>
      <c r="NS299" s="13"/>
      <c r="NT299" s="13"/>
      <c r="NU299" s="13"/>
      <c r="NV299" s="13"/>
      <c r="NW299" s="13"/>
      <c r="NX299" s="13"/>
      <c r="NY299" s="13"/>
      <c r="NZ299" s="13"/>
      <c r="OA299" s="13"/>
      <c r="OB299" s="13"/>
      <c r="OC299" s="13"/>
      <c r="OD299" s="13"/>
      <c r="OE299" s="13"/>
      <c r="OF299" s="13"/>
      <c r="OG299" s="13"/>
      <c r="OH299" s="13"/>
      <c r="OI299" s="13"/>
      <c r="OJ299" s="13"/>
      <c r="OK299" s="13"/>
      <c r="OL299" s="13"/>
      <c r="OM299" s="13"/>
      <c r="ON299" s="13"/>
      <c r="OO299" s="13"/>
      <c r="OP299" s="13"/>
      <c r="OQ299" s="13"/>
      <c r="OR299" s="13"/>
      <c r="OS299" s="13"/>
      <c r="OT299" s="13"/>
      <c r="OU299" s="13"/>
      <c r="OV299" s="13"/>
      <c r="OW299" s="13"/>
      <c r="OX299" s="13"/>
      <c r="OY299" s="13"/>
      <c r="OZ299" s="13"/>
      <c r="PA299" s="13"/>
      <c r="PB299" s="13"/>
      <c r="PC299" s="13"/>
      <c r="PD299" s="13"/>
      <c r="PE299" s="13"/>
      <c r="PF299" s="13"/>
      <c r="PG299" s="13"/>
      <c r="PH299" s="13"/>
      <c r="PI299" s="13"/>
      <c r="PJ299" s="13"/>
      <c r="PK299" s="13"/>
      <c r="PL299" s="13"/>
      <c r="PM299" s="13"/>
      <c r="PN299" s="13"/>
      <c r="PO299" s="13"/>
      <c r="PP299" s="13"/>
      <c r="PQ299" s="13"/>
      <c r="PR299" s="13"/>
      <c r="PS299" s="13"/>
      <c r="PT299" s="13"/>
      <c r="PU299" s="13"/>
      <c r="PV299" s="13"/>
      <c r="PW299" s="13"/>
      <c r="PX299" s="13"/>
      <c r="PY299" s="13"/>
      <c r="PZ299" s="13"/>
      <c r="QA299" s="13"/>
      <c r="QB299" s="13"/>
      <c r="QC299" s="13"/>
      <c r="QD299" s="13"/>
      <c r="QE299" s="13"/>
      <c r="QF299" s="13"/>
      <c r="QG299" s="13"/>
      <c r="QH299" s="13"/>
      <c r="QI299" s="13"/>
      <c r="QJ299" s="13"/>
      <c r="QK299" s="13"/>
      <c r="QL299" s="13"/>
      <c r="QM299" s="13"/>
      <c r="QN299" s="13"/>
      <c r="QO299" s="13"/>
      <c r="QP299" s="13"/>
      <c r="QQ299" s="13"/>
      <c r="QR299" s="13"/>
      <c r="QS299" s="13"/>
      <c r="QT299" s="13"/>
      <c r="QU299" s="13"/>
      <c r="QV299" s="13"/>
      <c r="QW299" s="13"/>
      <c r="QX299" s="13"/>
      <c r="QY299" s="13"/>
      <c r="QZ299" s="13"/>
      <c r="RA299" s="13"/>
      <c r="RB299" s="13"/>
      <c r="RC299" s="13"/>
      <c r="RD299" s="13"/>
      <c r="RE299" s="13"/>
      <c r="RF299" s="13"/>
      <c r="RG299" s="13"/>
      <c r="RH299" s="13"/>
      <c r="RI299" s="13"/>
      <c r="RJ299" s="13"/>
      <c r="RK299" s="13"/>
      <c r="RL299" s="13"/>
      <c r="RM299" s="13"/>
      <c r="RN299" s="13"/>
      <c r="RO299" s="13"/>
      <c r="RP299" s="13"/>
      <c r="RQ299" s="13"/>
      <c r="RR299" s="13"/>
      <c r="RS299" s="13"/>
      <c r="RT299" s="13"/>
      <c r="RU299" s="13"/>
      <c r="RV299" s="13"/>
      <c r="RW299" s="13"/>
      <c r="RX299" s="13"/>
      <c r="RY299" s="13"/>
      <c r="RZ299" s="13"/>
      <c r="SA299" s="13"/>
      <c r="SB299" s="13"/>
      <c r="SC299" s="13"/>
      <c r="SD299" s="13"/>
      <c r="SE299" s="13"/>
      <c r="SF299" s="13"/>
      <c r="SG299" s="13"/>
      <c r="SH299" s="13"/>
      <c r="SI299" s="13"/>
      <c r="SJ299" s="13"/>
      <c r="SK299" s="13"/>
      <c r="SL299" s="13"/>
      <c r="SM299" s="13"/>
      <c r="SN299" s="13"/>
      <c r="SO299" s="13"/>
      <c r="SP299" s="13"/>
      <c r="SQ299" s="13"/>
      <c r="SR299" s="13"/>
      <c r="SS299" s="13"/>
      <c r="ST299" s="13"/>
      <c r="SU299" s="13"/>
      <c r="SV299" s="13"/>
      <c r="SW299" s="13"/>
      <c r="SX299" s="13"/>
      <c r="SY299" s="13"/>
      <c r="SZ299" s="13"/>
      <c r="TA299" s="13"/>
      <c r="TB299" s="13"/>
      <c r="TC299" s="13"/>
      <c r="TD299" s="13"/>
      <c r="TE299" s="13"/>
      <c r="TF299" s="13"/>
      <c r="TG299" s="13"/>
      <c r="TH299" s="13"/>
      <c r="TI299" s="13"/>
      <c r="TJ299" s="13"/>
      <c r="TK299" s="13"/>
      <c r="TL299" s="13"/>
      <c r="TM299" s="13"/>
      <c r="TN299" s="13"/>
      <c r="TO299" s="13"/>
      <c r="TP299" s="13"/>
      <c r="TQ299" s="13"/>
      <c r="TR299" s="13"/>
      <c r="TS299" s="13"/>
      <c r="TT299" s="13"/>
      <c r="TU299" s="13"/>
      <c r="TV299" s="13"/>
      <c r="TW299" s="13"/>
      <c r="TX299" s="13"/>
      <c r="TY299" s="13"/>
      <c r="TZ299" s="13"/>
      <c r="UA299" s="13"/>
      <c r="UB299" s="13"/>
      <c r="UC299" s="13"/>
      <c r="UD299" s="13"/>
      <c r="UE299" s="13"/>
      <c r="UF299" s="13"/>
      <c r="UG299" s="13"/>
      <c r="UH299" s="13"/>
      <c r="UI299" s="13"/>
      <c r="UJ299" s="13"/>
      <c r="UK299" s="13"/>
      <c r="UL299" s="13"/>
      <c r="UM299" s="13"/>
      <c r="UN299" s="13"/>
      <c r="UO299" s="13"/>
      <c r="UP299" s="13"/>
      <c r="UQ299" s="13"/>
      <c r="UR299" s="13"/>
      <c r="US299" s="13"/>
      <c r="UT299" s="13"/>
      <c r="UU299" s="13"/>
      <c r="UV299" s="13"/>
      <c r="UW299" s="13"/>
      <c r="UX299" s="13"/>
      <c r="UY299" s="13"/>
      <c r="UZ299" s="13"/>
      <c r="VA299" s="13"/>
      <c r="VB299" s="13"/>
      <c r="VC299" s="13"/>
      <c r="VD299" s="13"/>
      <c r="VE299" s="13"/>
      <c r="VF299" s="13"/>
      <c r="VG299" s="13"/>
      <c r="VH299" s="13"/>
      <c r="VI299" s="13"/>
      <c r="VJ299" s="13"/>
      <c r="VK299" s="13"/>
      <c r="VL299" s="13"/>
      <c r="VM299" s="13"/>
      <c r="VN299" s="13"/>
      <c r="VO299" s="13"/>
      <c r="VP299" s="13"/>
      <c r="VQ299" s="13"/>
      <c r="VR299" s="13"/>
      <c r="VS299" s="13"/>
      <c r="VT299" s="13"/>
      <c r="VU299" s="13"/>
      <c r="VV299" s="13"/>
      <c r="VW299" s="13"/>
      <c r="VX299" s="13"/>
      <c r="VY299" s="13"/>
      <c r="VZ299" s="13"/>
      <c r="WA299" s="13"/>
      <c r="WB299" s="13"/>
      <c r="WC299" s="13"/>
      <c r="WD299" s="13"/>
      <c r="WE299" s="13"/>
      <c r="WF299" s="13"/>
      <c r="WG299" s="13"/>
      <c r="WH299" s="13"/>
      <c r="WI299" s="13"/>
      <c r="WJ299" s="13"/>
      <c r="WK299" s="13"/>
      <c r="WL299" s="13"/>
      <c r="WM299" s="13"/>
      <c r="WN299" s="13"/>
      <c r="WO299" s="13"/>
      <c r="WP299" s="13"/>
      <c r="WQ299" s="13"/>
      <c r="WR299" s="13"/>
      <c r="WS299" s="13"/>
      <c r="WT299" s="13"/>
      <c r="WU299" s="13"/>
      <c r="WV299" s="13"/>
      <c r="WW299" s="13"/>
      <c r="WX299" s="13"/>
      <c r="WY299" s="13"/>
      <c r="WZ299" s="13"/>
      <c r="XA299" s="13"/>
      <c r="XB299" s="13"/>
      <c r="XC299" s="13"/>
      <c r="XD299" s="13"/>
      <c r="XE299" s="13"/>
      <c r="XF299" s="13"/>
      <c r="XG299" s="13"/>
      <c r="XH299" s="13"/>
      <c r="XI299" s="13"/>
      <c r="XJ299" s="13"/>
      <c r="XK299" s="13"/>
      <c r="XL299" s="13"/>
      <c r="XM299" s="13"/>
      <c r="XN299" s="13"/>
      <c r="XO299" s="13"/>
      <c r="XP299" s="13"/>
      <c r="XQ299" s="13"/>
      <c r="XR299" s="13"/>
      <c r="XS299" s="13"/>
      <c r="XT299" s="13"/>
      <c r="XU299" s="13"/>
      <c r="XV299" s="13"/>
      <c r="XW299" s="13"/>
      <c r="XX299" s="13"/>
      <c r="XY299" s="13"/>
      <c r="XZ299" s="13"/>
      <c r="YA299" s="13"/>
      <c r="YB299" s="13"/>
      <c r="YC299" s="13"/>
      <c r="YD299" s="13"/>
      <c r="YE299" s="13"/>
      <c r="YF299" s="13"/>
      <c r="YG299" s="13"/>
      <c r="YH299" s="13"/>
      <c r="YI299" s="13"/>
      <c r="YJ299" s="13"/>
      <c r="YK299" s="13"/>
      <c r="YL299" s="13"/>
      <c r="YM299" s="13"/>
      <c r="YN299" s="13"/>
      <c r="YO299" s="13"/>
      <c r="YP299" s="13"/>
      <c r="YQ299" s="13"/>
      <c r="YR299" s="13"/>
      <c r="YS299" s="13"/>
      <c r="YT299" s="13"/>
      <c r="YU299" s="13"/>
      <c r="YV299" s="13"/>
      <c r="YW299" s="13"/>
      <c r="YX299" s="13"/>
      <c r="YY299" s="13"/>
      <c r="YZ299" s="13"/>
      <c r="ZA299" s="13"/>
      <c r="ZB299" s="13"/>
      <c r="ZC299" s="13"/>
      <c r="ZD299" s="13"/>
      <c r="ZE299" s="13"/>
      <c r="ZF299" s="13"/>
      <c r="ZG299" s="13"/>
      <c r="ZH299" s="13"/>
      <c r="ZI299" s="13"/>
      <c r="ZJ299" s="13"/>
      <c r="ZK299" s="13"/>
      <c r="ZL299" s="13"/>
      <c r="ZM299" s="13"/>
      <c r="ZN299" s="13"/>
      <c r="ZO299" s="13"/>
      <c r="ZP299" s="13"/>
      <c r="ZQ299" s="13"/>
      <c r="ZR299" s="13"/>
      <c r="ZS299" s="13"/>
      <c r="ZT299" s="13"/>
      <c r="ZU299" s="13"/>
      <c r="ZV299" s="13"/>
      <c r="ZW299" s="13"/>
      <c r="ZX299" s="13"/>
      <c r="ZY299" s="13"/>
      <c r="ZZ299" s="13"/>
      <c r="AAA299" s="13"/>
      <c r="AAB299" s="13"/>
      <c r="AAC299" s="13"/>
      <c r="AAD299" s="13"/>
      <c r="AAE299" s="13"/>
      <c r="AAF299" s="13"/>
      <c r="AAG299" s="13"/>
      <c r="AAH299" s="13"/>
      <c r="AAI299" s="13"/>
      <c r="AAJ299" s="13"/>
      <c r="AAK299" s="13"/>
      <c r="AAL299" s="13"/>
      <c r="AAM299" s="13"/>
      <c r="AAN299" s="13"/>
      <c r="AAO299" s="13"/>
      <c r="AAP299" s="13"/>
      <c r="AAQ299" s="13"/>
      <c r="AAR299" s="13"/>
      <c r="AAS299" s="13"/>
      <c r="AAT299" s="13"/>
      <c r="AAU299" s="13"/>
      <c r="AAV299" s="13"/>
      <c r="AAW299" s="13"/>
      <c r="AAX299" s="13"/>
      <c r="AAY299" s="13"/>
      <c r="AAZ299" s="13"/>
      <c r="ABA299" s="13"/>
      <c r="ABB299" s="13"/>
      <c r="ABC299" s="13"/>
      <c r="ABD299" s="13"/>
      <c r="ABE299" s="13"/>
      <c r="ABF299" s="13"/>
      <c r="ABG299" s="13"/>
      <c r="ABH299" s="13"/>
      <c r="ABI299" s="13"/>
      <c r="ABJ299" s="13"/>
      <c r="ABK299" s="13"/>
      <c r="ABL299" s="13"/>
      <c r="ABM299" s="13"/>
      <c r="ABN299" s="13"/>
      <c r="ABO299" s="13"/>
      <c r="ABP299" s="13"/>
      <c r="ABQ299" s="13"/>
      <c r="ABR299" s="13"/>
      <c r="ABS299" s="13"/>
      <c r="ABT299" s="13"/>
      <c r="ABU299" s="13"/>
      <c r="ABV299" s="13"/>
      <c r="ABW299" s="13"/>
      <c r="ABX299" s="13"/>
      <c r="ABY299" s="13"/>
      <c r="ABZ299" s="13"/>
      <c r="ACA299" s="13"/>
      <c r="ACB299" s="13"/>
      <c r="ACC299" s="13"/>
      <c r="ACD299" s="13"/>
      <c r="ACE299" s="13"/>
      <c r="ACF299" s="13"/>
      <c r="ACG299" s="13"/>
      <c r="ACH299" s="13"/>
      <c r="ACI299" s="13"/>
      <c r="ACJ299" s="13"/>
      <c r="ACK299" s="13"/>
      <c r="ACL299" s="13"/>
      <c r="ACM299" s="13"/>
      <c r="ACN299" s="13"/>
      <c r="ACO299" s="13"/>
      <c r="ACP299" s="13"/>
      <c r="ACQ299" s="13"/>
      <c r="ACR299" s="13"/>
      <c r="ACS299" s="13"/>
      <c r="ACT299" s="13"/>
      <c r="ACU299" s="13"/>
      <c r="ACV299" s="13"/>
      <c r="ACW299" s="13"/>
      <c r="ACX299" s="13"/>
      <c r="ACY299" s="13"/>
      <c r="ACZ299" s="13"/>
      <c r="ADA299" s="13"/>
      <c r="ADB299" s="13"/>
      <c r="ADC299" s="13"/>
      <c r="ADD299" s="13"/>
      <c r="ADE299" s="13"/>
      <c r="ADF299" s="13"/>
      <c r="ADG299" s="13"/>
      <c r="ADH299" s="13"/>
      <c r="ADI299" s="13"/>
      <c r="ADJ299" s="13"/>
      <c r="ADK299" s="13"/>
      <c r="ADL299" s="13"/>
      <c r="ADM299" s="13"/>
      <c r="ADN299" s="13"/>
      <c r="ADO299" s="13"/>
      <c r="ADP299" s="13"/>
      <c r="ADQ299" s="13"/>
      <c r="ADR299" s="13"/>
      <c r="ADS299" s="13"/>
      <c r="ADT299" s="13"/>
      <c r="ADU299" s="13"/>
      <c r="ADV299" s="13"/>
      <c r="ADW299" s="13"/>
      <c r="ADX299" s="13"/>
      <c r="ADY299" s="13"/>
      <c r="ADZ299" s="13"/>
      <c r="AEA299" s="13"/>
      <c r="AEB299" s="13"/>
      <c r="AEC299" s="13"/>
      <c r="AED299" s="13"/>
      <c r="AEE299" s="13"/>
      <c r="AEF299" s="13"/>
      <c r="AEG299" s="13"/>
      <c r="AEH299" s="13"/>
      <c r="AEI299" s="13"/>
      <c r="AEJ299" s="13"/>
      <c r="AEK299" s="13"/>
      <c r="AEL299" s="13"/>
      <c r="AEM299" s="13"/>
      <c r="AEN299" s="13"/>
      <c r="AEO299" s="13"/>
      <c r="AEP299" s="13"/>
      <c r="AEQ299" s="13"/>
      <c r="AER299" s="13"/>
      <c r="AES299" s="13"/>
      <c r="AET299" s="13"/>
      <c r="AEU299" s="13"/>
      <c r="AEV299" s="13"/>
      <c r="AEW299" s="13"/>
      <c r="AEX299" s="13"/>
      <c r="AEY299" s="13"/>
      <c r="AEZ299" s="13"/>
      <c r="AFA299" s="13"/>
      <c r="AFB299" s="13"/>
      <c r="AFC299" s="13"/>
      <c r="AFD299" s="13"/>
      <c r="AFE299" s="13"/>
      <c r="AFF299" s="13"/>
      <c r="AFG299" s="13"/>
      <c r="AFH299" s="13"/>
      <c r="AFI299" s="13"/>
      <c r="AFJ299" s="13"/>
      <c r="AFK299" s="13"/>
      <c r="AFL299" s="13"/>
      <c r="AFM299" s="13"/>
      <c r="AFN299" s="13"/>
      <c r="AFO299" s="13"/>
      <c r="AFP299" s="13"/>
      <c r="AFQ299" s="13"/>
      <c r="AFR299" s="13"/>
      <c r="AFS299" s="13"/>
      <c r="AFT299" s="13"/>
      <c r="AFU299" s="13"/>
      <c r="AFV299" s="13"/>
      <c r="AFW299" s="13"/>
      <c r="AFX299" s="13"/>
      <c r="AFY299" s="13"/>
      <c r="AFZ299" s="13"/>
      <c r="AGA299" s="13"/>
      <c r="AGB299" s="13"/>
      <c r="AGC299" s="13"/>
      <c r="AGD299" s="13"/>
      <c r="AGE299" s="13"/>
      <c r="AGF299" s="13"/>
      <c r="AGG299" s="13"/>
      <c r="AGH299" s="13"/>
      <c r="AGI299" s="13"/>
      <c r="AGJ299" s="13"/>
      <c r="AGK299" s="13"/>
      <c r="AGL299" s="13"/>
      <c r="AGM299" s="13"/>
      <c r="AGN299" s="13"/>
      <c r="AGO299" s="13"/>
      <c r="AGP299" s="13"/>
      <c r="AGQ299" s="13"/>
      <c r="AGR299" s="13"/>
      <c r="AGS299" s="13"/>
      <c r="AGT299" s="13"/>
      <c r="AGU299" s="13"/>
      <c r="AGV299" s="13"/>
      <c r="AGW299" s="13"/>
      <c r="AGX299" s="13"/>
      <c r="AGY299" s="13"/>
      <c r="AGZ299" s="13"/>
      <c r="AHA299" s="13"/>
      <c r="AHB299" s="13"/>
      <c r="AHC299" s="13"/>
      <c r="AHD299" s="13"/>
      <c r="AHE299" s="13"/>
      <c r="AHF299" s="13"/>
      <c r="AHG299" s="13"/>
      <c r="AHH299" s="13"/>
      <c r="AHI299" s="13"/>
      <c r="AHJ299" s="13"/>
      <c r="AHK299" s="13"/>
      <c r="AHL299" s="13"/>
      <c r="AHM299" s="13"/>
      <c r="AHN299" s="13"/>
      <c r="AHO299" s="13"/>
      <c r="AHP299" s="13"/>
      <c r="AHQ299" s="13"/>
      <c r="AHR299" s="13"/>
      <c r="AHS299" s="13"/>
      <c r="AHT299" s="13"/>
      <c r="AHU299" s="13"/>
      <c r="AHV299" s="13"/>
      <c r="AHW299" s="13"/>
      <c r="AHX299" s="13"/>
      <c r="AHY299" s="13"/>
      <c r="AHZ299" s="13"/>
      <c r="AIA299" s="13"/>
      <c r="AIB299" s="13"/>
      <c r="AIC299" s="13"/>
      <c r="AID299" s="13"/>
      <c r="AIE299" s="13"/>
      <c r="AIF299" s="13"/>
      <c r="AIG299" s="13"/>
      <c r="AIH299" s="13"/>
      <c r="AII299" s="13"/>
      <c r="AIJ299" s="13"/>
      <c r="AIK299" s="13"/>
      <c r="AIL299" s="13"/>
      <c r="AIM299" s="13"/>
      <c r="AIN299" s="13"/>
      <c r="AIO299" s="13"/>
      <c r="AIP299" s="13"/>
      <c r="AIQ299" s="13"/>
      <c r="AIR299" s="13"/>
      <c r="AIS299" s="13"/>
      <c r="AIT299" s="13"/>
      <c r="AIU299" s="13"/>
      <c r="AIV299" s="13"/>
      <c r="AIW299" s="13"/>
      <c r="AIX299" s="13"/>
      <c r="AIY299" s="13"/>
      <c r="AIZ299" s="13"/>
      <c r="AJA299" s="13"/>
      <c r="AJB299" s="13"/>
      <c r="AJC299" s="13"/>
      <c r="AJD299" s="13"/>
      <c r="AJE299" s="13"/>
      <c r="AJF299" s="13"/>
      <c r="AJG299" s="13"/>
      <c r="AJH299" s="13"/>
      <c r="AJI299" s="13"/>
      <c r="AJJ299" s="13"/>
      <c r="AJK299" s="13"/>
      <c r="AJL299" s="13"/>
      <c r="AJM299" s="13"/>
      <c r="AJN299" s="13"/>
      <c r="AJO299" s="13"/>
      <c r="AJP299" s="13"/>
      <c r="AJQ299" s="13"/>
      <c r="AJR299" s="13"/>
      <c r="AJS299" s="13"/>
      <c r="AJT299" s="13"/>
      <c r="AJU299" s="13"/>
      <c r="AJV299" s="13"/>
      <c r="AJW299" s="13"/>
      <c r="AJX299" s="13"/>
      <c r="AJY299" s="13"/>
      <c r="AJZ299" s="13"/>
      <c r="AKA299" s="13"/>
      <c r="AKB299" s="13"/>
      <c r="AKC299" s="13"/>
      <c r="AKD299" s="13"/>
      <c r="AKE299" s="13"/>
      <c r="AKF299" s="13"/>
      <c r="AKG299" s="13"/>
      <c r="AKH299" s="13"/>
      <c r="AKI299" s="13"/>
      <c r="AKJ299" s="13"/>
      <c r="AKK299" s="13"/>
      <c r="AKL299" s="13"/>
      <c r="AKM299" s="13"/>
      <c r="AKN299" s="13"/>
      <c r="AKO299" s="13"/>
      <c r="AKP299" s="13"/>
      <c r="AKQ299" s="13"/>
      <c r="AKR299" s="13"/>
      <c r="AKS299" s="13"/>
      <c r="AKT299" s="13"/>
      <c r="AKU299" s="13"/>
      <c r="AKV299" s="13"/>
      <c r="AKW299" s="13"/>
      <c r="AKX299" s="13"/>
      <c r="AKY299" s="13"/>
      <c r="AKZ299" s="13"/>
      <c r="ALA299" s="13"/>
      <c r="ALB299" s="13"/>
      <c r="ALC299" s="13"/>
      <c r="ALD299" s="13"/>
      <c r="ALE299" s="13"/>
      <c r="ALF299" s="13"/>
      <c r="ALG299" s="13"/>
      <c r="ALH299" s="13"/>
      <c r="ALI299" s="13"/>
      <c r="ALJ299" s="13"/>
      <c r="ALK299" s="13"/>
      <c r="ALL299" s="13"/>
      <c r="ALM299" s="13"/>
      <c r="ALN299" s="13"/>
      <c r="ALO299" s="13"/>
      <c r="ALP299" s="13"/>
      <c r="ALQ299" s="13"/>
      <c r="ALR299" s="13"/>
      <c r="ALS299" s="13"/>
      <c r="ALT299" s="13"/>
      <c r="ALU299" s="13"/>
      <c r="ALV299" s="13"/>
      <c r="ALW299" s="13"/>
      <c r="ALX299" s="13"/>
      <c r="ALY299" s="13"/>
      <c r="ALZ299" s="13"/>
      <c r="AMA299" s="13"/>
      <c r="AMB299" s="13"/>
      <c r="AMC299" s="13"/>
      <c r="AMD299" s="13"/>
      <c r="AME299" s="13"/>
      <c r="AMF299" s="13"/>
      <c r="AMG299" s="13"/>
      <c r="AMH299" s="13"/>
      <c r="AMI299" s="13"/>
      <c r="AMJ299" s="13"/>
      <c r="AMK299" s="13"/>
      <c r="AML299" s="13"/>
      <c r="AMM299" s="13"/>
      <c r="AMN299" s="13"/>
      <c r="AMO299" s="13"/>
      <c r="AMP299" s="13"/>
      <c r="AMQ299" s="13"/>
      <c r="AMR299" s="13"/>
      <c r="AMS299" s="13"/>
      <c r="AMT299" s="13"/>
      <c r="AMU299" s="13"/>
      <c r="AMV299" s="13"/>
      <c r="AMW299" s="13"/>
      <c r="AMX299" s="13"/>
      <c r="AMY299" s="13"/>
      <c r="AMZ299" s="13"/>
      <c r="ANA299" s="13"/>
      <c r="ANB299" s="13"/>
      <c r="ANC299" s="13"/>
      <c r="AND299" s="13"/>
      <c r="ANE299" s="13"/>
      <c r="ANF299" s="13"/>
      <c r="ANG299" s="13"/>
      <c r="ANH299" s="13"/>
      <c r="ANI299" s="13"/>
      <c r="ANJ299" s="13"/>
      <c r="ANK299" s="13"/>
      <c r="ANL299" s="13"/>
      <c r="ANM299" s="13"/>
      <c r="ANN299" s="13"/>
      <c r="ANO299" s="13"/>
      <c r="ANP299" s="13"/>
      <c r="ANQ299" s="13"/>
      <c r="ANR299" s="13"/>
      <c r="ANS299" s="13"/>
      <c r="ANT299" s="13"/>
      <c r="ANU299" s="13"/>
      <c r="ANV299" s="13"/>
      <c r="ANW299" s="13"/>
      <c r="ANX299" s="13"/>
      <c r="ANY299" s="13"/>
      <c r="ANZ299" s="13"/>
      <c r="AOA299" s="13"/>
      <c r="AOB299" s="13"/>
      <c r="AOC299" s="13"/>
      <c r="AOD299" s="13"/>
      <c r="AOE299" s="13"/>
      <c r="AOF299" s="13"/>
      <c r="AOG299" s="13"/>
      <c r="AOH299" s="13"/>
      <c r="AOI299" s="13"/>
      <c r="AOJ299" s="13"/>
      <c r="AOK299" s="13"/>
      <c r="AOL299" s="13"/>
      <c r="AOM299" s="13"/>
      <c r="AON299" s="13"/>
      <c r="AOO299" s="13"/>
      <c r="AOP299" s="13"/>
      <c r="AOQ299" s="13"/>
      <c r="AOR299" s="13"/>
      <c r="AOS299" s="13"/>
      <c r="AOT299" s="13"/>
      <c r="AOU299" s="13"/>
      <c r="AOV299" s="13"/>
      <c r="AOW299" s="13"/>
      <c r="AOX299" s="13"/>
      <c r="AOY299" s="13"/>
      <c r="AOZ299" s="13"/>
      <c r="APA299" s="13"/>
      <c r="APB299" s="13"/>
      <c r="APC299" s="13"/>
      <c r="APD299" s="13"/>
      <c r="APE299" s="13"/>
      <c r="APF299" s="13"/>
      <c r="APG299" s="13"/>
      <c r="APH299" s="13"/>
      <c r="API299" s="13"/>
      <c r="APJ299" s="13"/>
      <c r="APK299" s="13"/>
      <c r="APL299" s="13"/>
      <c r="APM299" s="13"/>
      <c r="APN299" s="13"/>
      <c r="APO299" s="13"/>
      <c r="APP299" s="13"/>
      <c r="APQ299" s="13"/>
      <c r="APR299" s="13"/>
      <c r="APS299" s="13"/>
      <c r="APT299" s="13"/>
      <c r="APU299" s="13"/>
      <c r="APV299" s="13"/>
      <c r="APW299" s="13"/>
      <c r="APX299" s="13"/>
      <c r="APY299" s="13"/>
      <c r="APZ299" s="13"/>
      <c r="AQA299" s="13"/>
      <c r="AQB299" s="13"/>
      <c r="AQC299" s="13"/>
      <c r="AQD299" s="13"/>
      <c r="AQE299" s="13"/>
      <c r="AQF299" s="13"/>
      <c r="AQG299" s="13"/>
      <c r="AQH299" s="13"/>
      <c r="AQI299" s="13"/>
      <c r="AQJ299" s="13"/>
      <c r="AQK299" s="13"/>
      <c r="AQL299" s="13"/>
      <c r="AQM299" s="13"/>
      <c r="AQN299" s="13"/>
      <c r="AQO299" s="13"/>
      <c r="AQP299" s="13"/>
      <c r="AQQ299" s="13"/>
      <c r="AQR299" s="13"/>
      <c r="AQS299" s="13"/>
      <c r="AQT299" s="13"/>
      <c r="AQU299" s="13"/>
      <c r="AQV299" s="13"/>
      <c r="AQW299" s="13"/>
      <c r="AQX299" s="13"/>
      <c r="AQY299" s="13"/>
      <c r="AQZ299" s="13"/>
      <c r="ARA299" s="13"/>
      <c r="ARB299" s="13"/>
      <c r="ARC299" s="13"/>
      <c r="ARD299" s="13"/>
      <c r="ARE299" s="13"/>
      <c r="ARF299" s="13"/>
      <c r="ARG299" s="13"/>
      <c r="ARH299" s="13"/>
      <c r="ARI299" s="13"/>
      <c r="ARJ299" s="13"/>
      <c r="ARK299" s="13"/>
      <c r="ARL299" s="13"/>
      <c r="ARM299" s="13"/>
      <c r="ARN299" s="13"/>
      <c r="ARO299" s="13"/>
      <c r="ARP299" s="13"/>
      <c r="ARQ299" s="13"/>
      <c r="ARR299" s="13"/>
      <c r="ARS299" s="13"/>
      <c r="ART299" s="13"/>
      <c r="ARU299" s="13"/>
      <c r="ARV299" s="13"/>
      <c r="ARW299" s="13"/>
      <c r="ARX299" s="13"/>
      <c r="ARY299" s="13"/>
      <c r="ARZ299" s="13"/>
      <c r="ASA299" s="13"/>
      <c r="ASB299" s="13"/>
      <c r="ASC299" s="13"/>
      <c r="ASD299" s="13"/>
      <c r="ASE299" s="13"/>
      <c r="ASF299" s="13"/>
      <c r="ASG299" s="13"/>
      <c r="ASH299" s="13"/>
      <c r="ASI299" s="13"/>
      <c r="ASJ299" s="13"/>
      <c r="ASK299" s="13"/>
      <c r="ASL299" s="13"/>
      <c r="ASM299" s="13"/>
      <c r="ASN299" s="13"/>
      <c r="ASO299" s="13"/>
      <c r="ASP299" s="13"/>
      <c r="ASQ299" s="13"/>
      <c r="ASR299" s="13"/>
      <c r="ASS299" s="13"/>
      <c r="AST299" s="13"/>
      <c r="ASU299" s="13"/>
      <c r="ASV299" s="13"/>
      <c r="ASW299" s="13"/>
      <c r="ASX299" s="13"/>
      <c r="ASY299" s="13"/>
      <c r="ASZ299" s="13"/>
      <c r="ATA299" s="13"/>
      <c r="ATB299" s="13"/>
      <c r="ATC299" s="13"/>
      <c r="ATD299" s="13"/>
      <c r="ATE299" s="13"/>
      <c r="ATF299" s="13"/>
      <c r="ATG299" s="13"/>
      <c r="ATH299" s="13"/>
      <c r="ATI299" s="13"/>
      <c r="ATJ299" s="13"/>
      <c r="ATK299" s="13"/>
      <c r="ATL299" s="13"/>
      <c r="ATM299" s="13"/>
      <c r="ATN299" s="13"/>
      <c r="ATO299" s="13"/>
      <c r="ATP299" s="13"/>
      <c r="ATQ299" s="13"/>
      <c r="ATR299" s="13"/>
      <c r="ATS299" s="13"/>
      <c r="ATT299" s="13"/>
      <c r="ATU299" s="13"/>
      <c r="ATV299" s="13"/>
      <c r="ATW299" s="13"/>
      <c r="ATX299" s="13"/>
      <c r="ATY299" s="13"/>
      <c r="ATZ299" s="13"/>
      <c r="AUA299" s="13"/>
      <c r="AUB299" s="13"/>
      <c r="AUC299" s="13"/>
      <c r="AUD299" s="13"/>
      <c r="AUE299" s="13"/>
      <c r="AUF299" s="13"/>
      <c r="AUG299" s="13"/>
      <c r="AUH299" s="13"/>
      <c r="AUI299" s="13"/>
      <c r="AUJ299" s="13"/>
      <c r="AUK299" s="13"/>
      <c r="AUL299" s="13"/>
      <c r="AUM299" s="13"/>
      <c r="AUN299" s="13"/>
      <c r="AUO299" s="13"/>
      <c r="AUP299" s="13"/>
      <c r="AUQ299" s="13"/>
      <c r="AUR299" s="13"/>
      <c r="AUS299" s="13"/>
      <c r="AUT299" s="13"/>
      <c r="AUU299" s="13"/>
      <c r="AUV299" s="13"/>
      <c r="AUW299" s="13"/>
      <c r="AUX299" s="13"/>
      <c r="AUY299" s="13"/>
      <c r="AUZ299" s="13"/>
      <c r="AVA299" s="13"/>
      <c r="AVB299" s="13"/>
      <c r="AVC299" s="13"/>
      <c r="AVD299" s="13"/>
      <c r="AVE299" s="13"/>
      <c r="AVF299" s="13"/>
      <c r="AVG299" s="13"/>
      <c r="AVH299" s="13"/>
      <c r="AVI299" s="13"/>
      <c r="AVJ299" s="13"/>
      <c r="AVK299" s="13"/>
      <c r="AVL299" s="13"/>
      <c r="AVM299" s="13"/>
      <c r="AVN299" s="13"/>
      <c r="AVO299" s="13"/>
      <c r="AVP299" s="13"/>
      <c r="AVQ299" s="13"/>
      <c r="AVR299" s="13"/>
      <c r="AVS299" s="13"/>
      <c r="AVT299" s="13"/>
      <c r="AVU299" s="13"/>
      <c r="AVV299" s="13"/>
      <c r="AVW299" s="13"/>
      <c r="AVX299" s="13"/>
      <c r="AVY299" s="13"/>
      <c r="AVZ299" s="13"/>
      <c r="AWA299" s="13"/>
      <c r="AWB299" s="13"/>
      <c r="AWC299" s="13"/>
      <c r="AWD299" s="13"/>
      <c r="AWE299" s="13"/>
      <c r="AWF299" s="13"/>
      <c r="AWG299" s="13"/>
      <c r="AWH299" s="13"/>
      <c r="AWI299" s="13"/>
      <c r="AWJ299" s="13"/>
      <c r="AWK299" s="13"/>
      <c r="AWL299" s="13"/>
      <c r="AWM299" s="13"/>
      <c r="AWN299" s="13"/>
      <c r="AWO299" s="13"/>
      <c r="AWP299" s="13"/>
      <c r="AWQ299" s="13"/>
      <c r="AWR299" s="13"/>
      <c r="AWS299" s="13"/>
      <c r="AWT299" s="13"/>
      <c r="AWU299" s="13"/>
      <c r="AWV299" s="13"/>
      <c r="AWW299" s="13"/>
      <c r="AWX299" s="13"/>
      <c r="AWY299" s="13"/>
      <c r="AWZ299" s="13"/>
      <c r="AXA299" s="13"/>
      <c r="AXB299" s="13"/>
      <c r="AXC299" s="13"/>
      <c r="AXD299" s="13"/>
      <c r="AXE299" s="13"/>
      <c r="AXF299" s="13"/>
      <c r="AXG299" s="13"/>
      <c r="AXH299" s="13"/>
      <c r="AXI299" s="13"/>
      <c r="AXJ299" s="13"/>
      <c r="AXK299" s="13"/>
      <c r="AXL299" s="13"/>
      <c r="AXM299" s="13"/>
      <c r="AXN299" s="13"/>
      <c r="AXO299" s="13"/>
      <c r="AXP299" s="13"/>
      <c r="AXQ299" s="13"/>
      <c r="AXR299" s="13"/>
      <c r="AXS299" s="13"/>
      <c r="AXT299" s="13"/>
      <c r="AXU299" s="13"/>
      <c r="AXV299" s="13"/>
      <c r="AXW299" s="13"/>
      <c r="AXX299" s="13"/>
      <c r="AXY299" s="13"/>
      <c r="AXZ299" s="13"/>
      <c r="AYA299" s="13"/>
      <c r="AYB299" s="13"/>
      <c r="AYC299" s="13"/>
      <c r="AYD299" s="13"/>
      <c r="AYE299" s="13"/>
      <c r="AYF299" s="13"/>
      <c r="AYG299" s="13"/>
      <c r="AYH299" s="13"/>
      <c r="AYI299" s="13"/>
      <c r="AYJ299" s="13"/>
      <c r="AYK299" s="13"/>
      <c r="AYL299" s="13"/>
      <c r="AYM299" s="13"/>
      <c r="AYN299" s="13"/>
      <c r="AYO299" s="13"/>
      <c r="AYP299" s="13"/>
      <c r="AYQ299" s="13"/>
      <c r="AYR299" s="13"/>
      <c r="AYS299" s="13"/>
      <c r="AYT299" s="13"/>
      <c r="AYU299" s="13"/>
      <c r="AYV299" s="13"/>
      <c r="AYW299" s="13"/>
      <c r="AYX299" s="13"/>
      <c r="AYY299" s="13"/>
      <c r="AYZ299" s="13"/>
      <c r="AZA299" s="13"/>
      <c r="AZB299" s="13"/>
      <c r="AZC299" s="13"/>
      <c r="AZD299" s="13"/>
      <c r="AZE299" s="13"/>
      <c r="AZF299" s="13"/>
      <c r="AZG299" s="13"/>
      <c r="AZH299" s="13"/>
      <c r="AZI299" s="13"/>
      <c r="AZJ299" s="13"/>
      <c r="AZK299" s="13"/>
      <c r="AZL299" s="13"/>
      <c r="AZM299" s="13"/>
      <c r="AZN299" s="13"/>
      <c r="AZO299" s="13"/>
      <c r="AZP299" s="13"/>
      <c r="AZQ299" s="13"/>
      <c r="AZR299" s="13"/>
      <c r="AZS299" s="13"/>
      <c r="AZT299" s="13"/>
      <c r="AZU299" s="13"/>
      <c r="AZV299" s="13"/>
      <c r="AZW299" s="13"/>
      <c r="AZX299" s="13"/>
      <c r="AZY299" s="13"/>
      <c r="AZZ299" s="13"/>
      <c r="BAA299" s="13"/>
      <c r="BAB299" s="13"/>
      <c r="BAC299" s="13"/>
      <c r="BAD299" s="13"/>
      <c r="BAE299" s="13"/>
      <c r="BAF299" s="13"/>
      <c r="BAG299" s="13"/>
      <c r="BAH299" s="13"/>
      <c r="BAI299" s="13"/>
      <c r="BAJ299" s="13"/>
      <c r="BAK299" s="13"/>
      <c r="BAL299" s="13"/>
      <c r="BAM299" s="13"/>
      <c r="BAN299" s="13"/>
      <c r="BAO299" s="13"/>
      <c r="BAP299" s="13"/>
      <c r="BAQ299" s="13"/>
      <c r="BAR299" s="13"/>
      <c r="BAS299" s="13"/>
      <c r="BAT299" s="13"/>
      <c r="BAU299" s="13"/>
      <c r="BAV299" s="13"/>
      <c r="BAW299" s="13"/>
      <c r="BAX299" s="13"/>
      <c r="BAY299" s="13"/>
      <c r="BAZ299" s="13"/>
      <c r="BBA299" s="13"/>
      <c r="BBB299" s="13"/>
      <c r="BBC299" s="13"/>
      <c r="BBD299" s="13"/>
      <c r="BBE299" s="13"/>
      <c r="BBF299" s="13"/>
      <c r="BBG299" s="13"/>
      <c r="BBH299" s="13"/>
      <c r="BBI299" s="13"/>
      <c r="BBJ299" s="13"/>
      <c r="BBK299" s="13"/>
      <c r="BBL299" s="13"/>
      <c r="BBM299" s="13"/>
      <c r="BBN299" s="13"/>
      <c r="BBO299" s="13"/>
      <c r="BBP299" s="13"/>
      <c r="BBQ299" s="13"/>
      <c r="BBR299" s="13"/>
      <c r="BBS299" s="13"/>
      <c r="BBT299" s="13"/>
      <c r="BBU299" s="13"/>
      <c r="BBV299" s="13"/>
      <c r="BBW299" s="13"/>
      <c r="BBX299" s="13"/>
      <c r="BBY299" s="13"/>
      <c r="BBZ299" s="13"/>
      <c r="BCA299" s="13"/>
      <c r="BCB299" s="13"/>
      <c r="BCC299" s="13"/>
      <c r="BCD299" s="13"/>
      <c r="BCE299" s="13"/>
      <c r="BCF299" s="13"/>
      <c r="BCG299" s="13"/>
      <c r="BCH299" s="13"/>
      <c r="BCI299" s="13"/>
      <c r="BCJ299" s="13"/>
      <c r="BCK299" s="13"/>
      <c r="BCL299" s="13"/>
      <c r="BCM299" s="13"/>
      <c r="BCN299" s="13"/>
      <c r="BCO299" s="13"/>
      <c r="BCP299" s="13"/>
      <c r="BCQ299" s="13"/>
      <c r="BCR299" s="13"/>
      <c r="BCS299" s="13"/>
      <c r="BCT299" s="13"/>
      <c r="BCU299" s="13"/>
      <c r="BCV299" s="13"/>
      <c r="BCW299" s="13"/>
      <c r="BCX299" s="13"/>
      <c r="BCY299" s="13"/>
      <c r="BCZ299" s="13"/>
      <c r="BDA299" s="13"/>
      <c r="BDB299" s="13"/>
      <c r="BDC299" s="13"/>
      <c r="BDD299" s="13"/>
      <c r="BDE299" s="13"/>
      <c r="BDF299" s="13"/>
      <c r="BDG299" s="13"/>
      <c r="BDH299" s="13"/>
      <c r="BDI299" s="13"/>
      <c r="BDJ299" s="13"/>
      <c r="BDK299" s="13"/>
      <c r="BDL299" s="13"/>
      <c r="BDM299" s="13"/>
      <c r="BDN299" s="13"/>
      <c r="BDO299" s="13"/>
      <c r="BDP299" s="13"/>
      <c r="BDQ299" s="13"/>
      <c r="BDR299" s="13"/>
      <c r="BDS299" s="13"/>
      <c r="BDT299" s="13"/>
      <c r="BDU299" s="13"/>
      <c r="BDV299" s="13"/>
      <c r="BDW299" s="13"/>
      <c r="BDX299" s="13"/>
      <c r="BDY299" s="13"/>
      <c r="BDZ299" s="13"/>
      <c r="BEA299" s="13"/>
      <c r="BEB299" s="13"/>
      <c r="BEC299" s="13"/>
      <c r="BED299" s="13"/>
      <c r="BEE299" s="13"/>
      <c r="BEF299" s="13"/>
      <c r="BEG299" s="13"/>
      <c r="BEH299" s="13"/>
      <c r="BEI299" s="13"/>
      <c r="BEJ299" s="13"/>
      <c r="BEK299" s="13"/>
      <c r="BEL299" s="13"/>
      <c r="BEM299" s="13"/>
      <c r="BEN299" s="13"/>
      <c r="BEO299" s="13"/>
      <c r="BEP299" s="13"/>
      <c r="BEQ299" s="13"/>
      <c r="BER299" s="13"/>
      <c r="BES299" s="13"/>
      <c r="BET299" s="13"/>
      <c r="BEU299" s="13"/>
      <c r="BEV299" s="13"/>
      <c r="BEW299" s="13"/>
      <c r="BEX299" s="13"/>
      <c r="BEY299" s="13"/>
      <c r="BEZ299" s="13"/>
      <c r="BFA299" s="13"/>
      <c r="BFB299" s="13"/>
      <c r="BFC299" s="13"/>
      <c r="BFD299" s="13"/>
      <c r="BFE299" s="13"/>
      <c r="BFF299" s="13"/>
      <c r="BFG299" s="13"/>
      <c r="BFH299" s="13"/>
      <c r="BFI299" s="13"/>
      <c r="BFJ299" s="13"/>
      <c r="BFK299" s="13"/>
      <c r="BFL299" s="13"/>
      <c r="BFM299" s="13"/>
      <c r="BFN299" s="13"/>
      <c r="BFO299" s="13"/>
      <c r="BFP299" s="13"/>
      <c r="BFQ299" s="13"/>
      <c r="BFR299" s="13"/>
      <c r="BFS299" s="13"/>
      <c r="BFT299" s="13"/>
      <c r="BFU299" s="13"/>
      <c r="BFV299" s="13"/>
      <c r="BFW299" s="13"/>
      <c r="BFX299" s="13"/>
      <c r="BFY299" s="13"/>
      <c r="BFZ299" s="13"/>
      <c r="BGA299" s="13"/>
      <c r="BGB299" s="13"/>
      <c r="BGC299" s="13"/>
      <c r="BGD299" s="13"/>
      <c r="BGE299" s="13"/>
      <c r="BGF299" s="13"/>
      <c r="BGG299" s="13"/>
      <c r="BGH299" s="13"/>
      <c r="BGI299" s="13"/>
      <c r="BGJ299" s="13"/>
      <c r="BGK299" s="13"/>
      <c r="BGL299" s="13"/>
      <c r="BGM299" s="13"/>
      <c r="BGN299" s="13"/>
      <c r="BGO299" s="13"/>
      <c r="BGP299" s="13"/>
      <c r="BGQ299" s="13"/>
      <c r="BGR299" s="13"/>
      <c r="BGS299" s="13"/>
      <c r="BGT299" s="13"/>
      <c r="BGU299" s="13"/>
      <c r="BGV299" s="13"/>
      <c r="BGW299" s="13"/>
      <c r="BGX299" s="13"/>
      <c r="BGY299" s="13"/>
      <c r="BGZ299" s="13"/>
      <c r="BHA299" s="13"/>
      <c r="BHB299" s="13"/>
      <c r="BHC299" s="13"/>
      <c r="BHD299" s="13"/>
      <c r="BHE299" s="13"/>
      <c r="BHF299" s="13"/>
      <c r="BHG299" s="13"/>
      <c r="BHH299" s="13"/>
      <c r="BHI299" s="13"/>
      <c r="BHJ299" s="13"/>
      <c r="BHK299" s="13"/>
      <c r="BHL299" s="13"/>
      <c r="BHM299" s="13"/>
      <c r="BHN299" s="13"/>
      <c r="BHO299" s="13"/>
      <c r="BHP299" s="13"/>
      <c r="BHQ299" s="13"/>
      <c r="BHR299" s="13"/>
      <c r="BHS299" s="13"/>
      <c r="BHT299" s="13"/>
      <c r="BHU299" s="13"/>
      <c r="BHV299" s="13"/>
      <c r="BHW299" s="13"/>
      <c r="BHX299" s="13"/>
      <c r="BHY299" s="13"/>
      <c r="BHZ299" s="13"/>
      <c r="BIA299" s="13"/>
      <c r="BIB299" s="13"/>
      <c r="BIC299" s="13"/>
      <c r="BID299" s="13"/>
      <c r="BIE299" s="13"/>
      <c r="BIF299" s="13"/>
      <c r="BIG299" s="13"/>
      <c r="BIH299" s="13"/>
      <c r="BII299" s="13"/>
      <c r="BIJ299" s="13"/>
      <c r="BIK299" s="13"/>
      <c r="BIL299" s="13"/>
      <c r="BIM299" s="13"/>
      <c r="BIN299" s="13"/>
      <c r="BIO299" s="13"/>
      <c r="BIP299" s="13"/>
      <c r="BIQ299" s="13"/>
      <c r="BIR299" s="13"/>
      <c r="BIS299" s="13"/>
      <c r="BIT299" s="13"/>
      <c r="BIU299" s="13"/>
      <c r="BIV299" s="13"/>
      <c r="BIW299" s="13"/>
      <c r="BIX299" s="13"/>
      <c r="BIY299" s="13"/>
      <c r="BIZ299" s="13"/>
      <c r="BJA299" s="13"/>
      <c r="BJB299" s="13"/>
      <c r="BJC299" s="13"/>
      <c r="BJD299" s="13"/>
      <c r="BJE299" s="13"/>
      <c r="BJF299" s="13"/>
      <c r="BJG299" s="13"/>
      <c r="BJH299" s="13"/>
      <c r="BJI299" s="13"/>
      <c r="BJJ299" s="13"/>
      <c r="BJK299" s="13"/>
      <c r="BJL299" s="13"/>
      <c r="BJM299" s="13"/>
      <c r="BJN299" s="13"/>
      <c r="BJO299" s="13"/>
      <c r="BJP299" s="13"/>
      <c r="BJQ299" s="13"/>
      <c r="BJR299" s="13"/>
      <c r="BJS299" s="13"/>
      <c r="BJT299" s="13"/>
      <c r="BJU299" s="13"/>
      <c r="BJV299" s="13"/>
      <c r="BJW299" s="13"/>
      <c r="BJX299" s="13"/>
      <c r="BJY299" s="13"/>
      <c r="BJZ299" s="13"/>
      <c r="BKA299" s="13"/>
      <c r="BKB299" s="13"/>
      <c r="BKC299" s="13"/>
      <c r="BKD299" s="13"/>
      <c r="BKE299" s="13"/>
      <c r="BKF299" s="13"/>
      <c r="BKG299" s="13"/>
      <c r="BKH299" s="13"/>
      <c r="BKI299" s="13"/>
      <c r="BKJ299" s="13"/>
      <c r="BKK299" s="13"/>
      <c r="BKL299" s="13"/>
      <c r="BKM299" s="13"/>
      <c r="BKN299" s="13"/>
      <c r="BKO299" s="13"/>
      <c r="BKP299" s="13"/>
      <c r="BKQ299" s="13"/>
      <c r="BKR299" s="13"/>
      <c r="BKS299" s="13"/>
      <c r="BKT299" s="13"/>
      <c r="BKU299" s="13"/>
      <c r="BKV299" s="13"/>
      <c r="BKW299" s="13"/>
      <c r="BKX299" s="13"/>
      <c r="BKY299" s="13"/>
      <c r="BKZ299" s="13"/>
      <c r="BLA299" s="13"/>
      <c r="BLB299" s="13"/>
      <c r="BLC299" s="13"/>
      <c r="BLD299" s="13"/>
      <c r="BLE299" s="13"/>
      <c r="BLF299" s="13"/>
      <c r="BLG299" s="13"/>
      <c r="BLH299" s="13"/>
      <c r="BLI299" s="13"/>
      <c r="BLJ299" s="13"/>
      <c r="BLK299" s="13"/>
      <c r="BLL299" s="13"/>
      <c r="BLM299" s="13"/>
      <c r="BLN299" s="13"/>
      <c r="BLO299" s="13"/>
      <c r="BLP299" s="13"/>
      <c r="BLQ299" s="13"/>
      <c r="BLR299" s="13"/>
      <c r="BLS299" s="13"/>
      <c r="BLT299" s="13"/>
      <c r="BLU299" s="13"/>
      <c r="BLV299" s="13"/>
      <c r="BLW299" s="13"/>
      <c r="BLX299" s="13"/>
      <c r="BLY299" s="13"/>
      <c r="BLZ299" s="13"/>
      <c r="BMA299" s="13"/>
      <c r="BMB299" s="13"/>
      <c r="BMC299" s="13"/>
      <c r="BMD299" s="13"/>
      <c r="BME299" s="13"/>
      <c r="BMF299" s="13"/>
      <c r="BMG299" s="13"/>
      <c r="BMH299" s="13"/>
      <c r="BMI299" s="13"/>
      <c r="BMJ299" s="13"/>
      <c r="BMK299" s="13"/>
      <c r="BML299" s="13"/>
      <c r="BMM299" s="13"/>
      <c r="BMN299" s="13"/>
      <c r="BMO299" s="13"/>
      <c r="BMP299" s="13"/>
      <c r="BMQ299" s="13"/>
      <c r="BMR299" s="13"/>
      <c r="BMS299" s="13"/>
      <c r="BMT299" s="13"/>
      <c r="BMU299" s="13"/>
      <c r="BMV299" s="13"/>
      <c r="BMW299" s="13"/>
      <c r="BMX299" s="13"/>
      <c r="BMY299" s="13"/>
      <c r="BMZ299" s="13"/>
      <c r="BNA299" s="13"/>
      <c r="BNB299" s="13"/>
      <c r="BNC299" s="13"/>
      <c r="BND299" s="13"/>
      <c r="BNE299" s="13"/>
      <c r="BNF299" s="13"/>
      <c r="BNG299" s="13"/>
      <c r="BNH299" s="13"/>
      <c r="BNI299" s="13"/>
      <c r="BNJ299" s="13"/>
      <c r="BNK299" s="13"/>
      <c r="BNL299" s="13"/>
      <c r="BNM299" s="13"/>
      <c r="BNN299" s="13"/>
      <c r="BNO299" s="13"/>
      <c r="BNP299" s="13"/>
      <c r="BNQ299" s="13"/>
      <c r="BNR299" s="13"/>
      <c r="BNS299" s="13"/>
      <c r="BNT299" s="13"/>
      <c r="BNU299" s="13"/>
      <c r="BNV299" s="13"/>
      <c r="BNW299" s="13"/>
      <c r="BNX299" s="13"/>
      <c r="BNY299" s="13"/>
      <c r="BNZ299" s="13"/>
      <c r="BOA299" s="13"/>
      <c r="BOB299" s="13"/>
      <c r="BOC299" s="13"/>
      <c r="BOD299" s="13"/>
      <c r="BOE299" s="13"/>
      <c r="BOF299" s="13"/>
      <c r="BOG299" s="13"/>
      <c r="BOH299" s="13"/>
      <c r="BOI299" s="13"/>
      <c r="BOJ299" s="13"/>
      <c r="BOK299" s="13"/>
      <c r="BOL299" s="13"/>
      <c r="BOM299" s="13"/>
      <c r="BON299" s="13"/>
      <c r="BOO299" s="13"/>
      <c r="BOP299" s="13"/>
      <c r="BOQ299" s="13"/>
      <c r="BOR299" s="13"/>
      <c r="BOS299" s="13"/>
      <c r="BOT299" s="13"/>
      <c r="BOU299" s="13"/>
      <c r="BOV299" s="13"/>
      <c r="BOW299" s="13"/>
      <c r="BOX299" s="13"/>
      <c r="BOY299" s="13"/>
      <c r="BOZ299" s="13"/>
      <c r="BPA299" s="13"/>
      <c r="BPB299" s="13"/>
      <c r="BPC299" s="13"/>
      <c r="BPD299" s="13"/>
      <c r="BPE299" s="13"/>
      <c r="BPF299" s="13"/>
      <c r="BPG299" s="13"/>
      <c r="BPH299" s="13"/>
      <c r="BPI299" s="13"/>
      <c r="BPJ299" s="13"/>
      <c r="BPK299" s="13"/>
      <c r="BPL299" s="13"/>
      <c r="BPM299" s="13"/>
      <c r="BPN299" s="13"/>
      <c r="BPO299" s="13"/>
      <c r="BPP299" s="13"/>
      <c r="BPQ299" s="13"/>
      <c r="BPR299" s="13"/>
      <c r="BPS299" s="13"/>
      <c r="BPT299" s="13"/>
      <c r="BPU299" s="13"/>
      <c r="BPV299" s="13"/>
      <c r="BPW299" s="13"/>
      <c r="BPX299" s="13"/>
      <c r="BPY299" s="13"/>
      <c r="BPZ299" s="13"/>
      <c r="BQA299" s="13"/>
      <c r="BQB299" s="13"/>
      <c r="BQC299" s="13"/>
      <c r="BQD299" s="13"/>
      <c r="BQE299" s="13"/>
      <c r="BQF299" s="13"/>
      <c r="BQG299" s="13"/>
      <c r="BQH299" s="13"/>
      <c r="BQI299" s="13"/>
      <c r="BQJ299" s="13"/>
      <c r="BQK299" s="13"/>
      <c r="BQL299" s="13"/>
      <c r="BQM299" s="13"/>
      <c r="BQN299" s="13"/>
      <c r="BQO299" s="13"/>
      <c r="BQP299" s="13"/>
      <c r="BQQ299" s="13"/>
      <c r="BQR299" s="13"/>
      <c r="BQS299" s="13"/>
      <c r="BQT299" s="13"/>
      <c r="BQU299" s="13"/>
      <c r="BQV299" s="13"/>
      <c r="BQW299" s="13"/>
      <c r="BQX299" s="13"/>
      <c r="BQY299" s="13"/>
      <c r="BQZ299" s="13"/>
      <c r="BRA299" s="13"/>
      <c r="BRB299" s="13"/>
      <c r="BRC299" s="13"/>
      <c r="BRD299" s="13"/>
      <c r="BRE299" s="13"/>
      <c r="BRF299" s="13"/>
      <c r="BRG299" s="13"/>
      <c r="BRH299" s="13"/>
      <c r="BRI299" s="13"/>
      <c r="BRJ299" s="13"/>
      <c r="BRK299" s="13"/>
      <c r="BRL299" s="13"/>
      <c r="BRM299" s="13"/>
      <c r="BRN299" s="13"/>
      <c r="BRO299" s="13"/>
      <c r="BRP299" s="13"/>
      <c r="BRQ299" s="13"/>
      <c r="BRR299" s="13"/>
      <c r="BRS299" s="13"/>
      <c r="BRT299" s="13"/>
      <c r="BRU299" s="13"/>
      <c r="BRV299" s="13"/>
      <c r="BRW299" s="13"/>
      <c r="BRX299" s="13"/>
      <c r="BRY299" s="13"/>
      <c r="BRZ299" s="13"/>
      <c r="BSA299" s="13"/>
      <c r="BSB299" s="13"/>
      <c r="BSC299" s="13"/>
      <c r="BSD299" s="13"/>
      <c r="BSE299" s="13"/>
      <c r="BSF299" s="13"/>
      <c r="BSG299" s="13"/>
      <c r="BSH299" s="13"/>
      <c r="BSI299" s="13"/>
      <c r="BSJ299" s="13"/>
      <c r="BSK299" s="13"/>
      <c r="BSL299" s="13"/>
      <c r="BSM299" s="13"/>
      <c r="BSN299" s="13"/>
      <c r="BSO299" s="13"/>
      <c r="BSP299" s="13"/>
      <c r="BSQ299" s="13"/>
      <c r="BSR299" s="13"/>
      <c r="BSS299" s="13"/>
      <c r="BST299" s="13"/>
      <c r="BSU299" s="13"/>
      <c r="BSV299" s="13"/>
      <c r="BSW299" s="13"/>
      <c r="BSX299" s="13"/>
      <c r="BSY299" s="13"/>
      <c r="BSZ299" s="13"/>
      <c r="BTA299" s="13"/>
      <c r="BTB299" s="13"/>
      <c r="BTC299" s="13"/>
      <c r="BTD299" s="13"/>
      <c r="BTE299" s="13"/>
      <c r="BTF299" s="13"/>
      <c r="BTG299" s="13"/>
      <c r="BTH299" s="13"/>
      <c r="BTI299" s="13"/>
      <c r="BTJ299" s="13"/>
      <c r="BTK299" s="13"/>
      <c r="BTL299" s="13"/>
      <c r="BTM299" s="13"/>
      <c r="BTN299" s="13"/>
      <c r="BTO299" s="13"/>
      <c r="BTP299" s="13"/>
      <c r="BTQ299" s="13"/>
      <c r="BTR299" s="13"/>
      <c r="BTS299" s="13"/>
      <c r="BTT299" s="13"/>
      <c r="BTU299" s="13"/>
      <c r="BTV299" s="13"/>
      <c r="BTW299" s="13"/>
      <c r="BTX299" s="13"/>
      <c r="BTY299" s="13"/>
      <c r="BTZ299" s="13"/>
      <c r="BUA299" s="13"/>
      <c r="BUB299" s="13"/>
      <c r="BUC299" s="13"/>
      <c r="BUD299" s="13"/>
      <c r="BUE299" s="13"/>
      <c r="BUF299" s="13"/>
      <c r="BUG299" s="13"/>
      <c r="BUH299" s="13"/>
      <c r="BUI299" s="13"/>
      <c r="BUJ299" s="13"/>
      <c r="BUK299" s="13"/>
      <c r="BUL299" s="13"/>
      <c r="BUM299" s="13"/>
      <c r="BUN299" s="13"/>
      <c r="BUO299" s="13"/>
      <c r="BUP299" s="13"/>
      <c r="BUQ299" s="13"/>
      <c r="BUR299" s="13"/>
      <c r="BUS299" s="13"/>
      <c r="BUT299" s="13"/>
      <c r="BUU299" s="13"/>
      <c r="BUV299" s="13"/>
      <c r="BUW299" s="13"/>
      <c r="BUX299" s="13"/>
      <c r="BUY299" s="13"/>
      <c r="BUZ299" s="13"/>
      <c r="BVA299" s="13"/>
      <c r="BVB299" s="13"/>
      <c r="BVC299" s="13"/>
      <c r="BVD299" s="13"/>
      <c r="BVE299" s="13"/>
      <c r="BVF299" s="13"/>
      <c r="BVG299" s="13"/>
      <c r="BVH299" s="13"/>
      <c r="BVI299" s="13"/>
      <c r="BVJ299" s="13"/>
      <c r="BVK299" s="13"/>
      <c r="BVL299" s="13"/>
      <c r="BVM299" s="13"/>
      <c r="BVN299" s="13"/>
      <c r="BVO299" s="13"/>
      <c r="BVP299" s="13"/>
      <c r="BVQ299" s="13"/>
      <c r="BVR299" s="13"/>
      <c r="BVS299" s="13"/>
      <c r="BVT299" s="13"/>
      <c r="BVU299" s="13"/>
      <c r="BVV299" s="13"/>
      <c r="BVW299" s="13"/>
      <c r="BVX299" s="13"/>
      <c r="BVY299" s="13"/>
      <c r="BVZ299" s="13"/>
      <c r="BWA299" s="13"/>
      <c r="BWB299" s="13"/>
      <c r="BWC299" s="13"/>
      <c r="BWD299" s="13"/>
      <c r="BWE299" s="13"/>
      <c r="BWF299" s="13"/>
      <c r="BWG299" s="13"/>
      <c r="BWH299" s="13"/>
      <c r="BWI299" s="13"/>
      <c r="BWJ299" s="13"/>
      <c r="BWK299" s="13"/>
      <c r="BWL299" s="13"/>
      <c r="BWM299" s="13"/>
      <c r="BWN299" s="13"/>
      <c r="BWO299" s="13"/>
      <c r="BWP299" s="13"/>
      <c r="BWQ299" s="13"/>
      <c r="BWR299" s="13"/>
      <c r="BWS299" s="13"/>
      <c r="BWT299" s="13"/>
      <c r="BWU299" s="13"/>
      <c r="BWV299" s="13"/>
      <c r="BWW299" s="13"/>
      <c r="BWX299" s="13"/>
      <c r="BWY299" s="13"/>
      <c r="BWZ299" s="13"/>
      <c r="BXA299" s="13"/>
      <c r="BXB299" s="13"/>
      <c r="BXC299" s="13"/>
      <c r="BXD299" s="13"/>
      <c r="BXE299" s="13"/>
      <c r="BXF299" s="13"/>
      <c r="BXG299" s="13"/>
      <c r="BXH299" s="13"/>
      <c r="BXI299" s="13"/>
      <c r="BXJ299" s="13"/>
      <c r="BXK299" s="13"/>
      <c r="BXL299" s="13"/>
      <c r="BXM299" s="13"/>
      <c r="BXN299" s="13"/>
      <c r="BXO299" s="13"/>
      <c r="BXP299" s="13"/>
      <c r="BXQ299" s="13"/>
      <c r="BXR299" s="13"/>
      <c r="BXS299" s="13"/>
      <c r="BXT299" s="13"/>
      <c r="BXU299" s="13"/>
      <c r="BXV299" s="13"/>
      <c r="BXW299" s="13"/>
      <c r="BXX299" s="13"/>
      <c r="BXY299" s="13"/>
      <c r="BXZ299" s="13"/>
      <c r="BYA299" s="13"/>
      <c r="BYB299" s="13"/>
      <c r="BYC299" s="13"/>
      <c r="BYD299" s="13"/>
      <c r="BYE299" s="13"/>
      <c r="BYF299" s="13"/>
      <c r="BYG299" s="13"/>
      <c r="BYH299" s="13"/>
      <c r="BYI299" s="13"/>
      <c r="BYJ299" s="13"/>
      <c r="BYK299" s="13"/>
      <c r="BYL299" s="13"/>
      <c r="BYM299" s="13"/>
      <c r="BYN299" s="13"/>
      <c r="BYO299" s="13"/>
      <c r="BYP299" s="13"/>
      <c r="BYQ299" s="13"/>
      <c r="BYR299" s="13"/>
      <c r="BYS299" s="13"/>
      <c r="BYT299" s="13"/>
      <c r="BYU299" s="13"/>
      <c r="BYV299" s="13"/>
      <c r="BYW299" s="13"/>
      <c r="BYX299" s="13"/>
      <c r="BYY299" s="13"/>
      <c r="BYZ299" s="13"/>
      <c r="BZA299" s="13"/>
      <c r="BZB299" s="13"/>
      <c r="BZC299" s="13"/>
      <c r="BZD299" s="13"/>
      <c r="BZE299" s="13"/>
      <c r="BZF299" s="13"/>
      <c r="BZG299" s="13"/>
      <c r="BZH299" s="13"/>
      <c r="BZI299" s="13"/>
      <c r="BZJ299" s="13"/>
      <c r="BZK299" s="13"/>
      <c r="BZL299" s="13"/>
      <c r="BZM299" s="13"/>
      <c r="BZN299" s="13"/>
      <c r="BZO299" s="13"/>
      <c r="BZP299" s="13"/>
      <c r="BZQ299" s="13"/>
      <c r="BZR299" s="13"/>
      <c r="BZS299" s="13"/>
      <c r="BZT299" s="13"/>
      <c r="BZU299" s="13"/>
      <c r="BZV299" s="13"/>
      <c r="BZW299" s="13"/>
      <c r="BZX299" s="13"/>
      <c r="BZY299" s="13"/>
      <c r="BZZ299" s="13"/>
      <c r="CAA299" s="13"/>
      <c r="CAB299" s="13"/>
      <c r="CAC299" s="13"/>
      <c r="CAD299" s="13"/>
      <c r="CAE299" s="13"/>
      <c r="CAF299" s="13"/>
      <c r="CAG299" s="13"/>
      <c r="CAH299" s="13"/>
      <c r="CAI299" s="13"/>
      <c r="CAJ299" s="13"/>
      <c r="CAK299" s="13"/>
      <c r="CAL299" s="13"/>
      <c r="CAM299" s="13"/>
      <c r="CAN299" s="13"/>
      <c r="CAO299" s="13"/>
      <c r="CAP299" s="13"/>
      <c r="CAQ299" s="13"/>
      <c r="CAR299" s="13"/>
      <c r="CAS299" s="13"/>
      <c r="CAT299" s="13"/>
      <c r="CAU299" s="13"/>
      <c r="CAV299" s="13"/>
      <c r="CAW299" s="13"/>
      <c r="CAX299" s="13"/>
      <c r="CAY299" s="13"/>
      <c r="CAZ299" s="13"/>
      <c r="CBA299" s="13"/>
      <c r="CBB299" s="13"/>
      <c r="CBC299" s="13"/>
      <c r="CBD299" s="13"/>
      <c r="CBE299" s="13"/>
      <c r="CBF299" s="13"/>
      <c r="CBG299" s="13"/>
      <c r="CBH299" s="13"/>
      <c r="CBI299" s="13"/>
      <c r="CBJ299" s="13"/>
      <c r="CBK299" s="13"/>
      <c r="CBL299" s="13"/>
      <c r="CBM299" s="13"/>
      <c r="CBN299" s="13"/>
      <c r="CBO299" s="13"/>
      <c r="CBP299" s="13"/>
      <c r="CBQ299" s="13"/>
      <c r="CBR299" s="13"/>
      <c r="CBS299" s="13"/>
      <c r="CBT299" s="13"/>
      <c r="CBU299" s="13"/>
      <c r="CBV299" s="13"/>
      <c r="CBW299" s="13"/>
      <c r="CBX299" s="13"/>
      <c r="CBY299" s="13"/>
      <c r="CBZ299" s="13"/>
      <c r="CCA299" s="13"/>
      <c r="CCB299" s="13"/>
      <c r="CCC299" s="13"/>
      <c r="CCD299" s="13"/>
      <c r="CCE299" s="13"/>
      <c r="CCF299" s="13"/>
      <c r="CCG299" s="13"/>
      <c r="CCH299" s="13"/>
      <c r="CCI299" s="13"/>
      <c r="CCJ299" s="13"/>
      <c r="CCK299" s="13"/>
      <c r="CCL299" s="13"/>
      <c r="CCM299" s="13"/>
      <c r="CCN299" s="13"/>
      <c r="CCO299" s="13"/>
      <c r="CCP299" s="13"/>
      <c r="CCQ299" s="13"/>
      <c r="CCR299" s="13"/>
      <c r="CCS299" s="13"/>
      <c r="CCT299" s="13"/>
      <c r="CCU299" s="13"/>
      <c r="CCV299" s="13"/>
      <c r="CCW299" s="13"/>
      <c r="CCX299" s="13"/>
      <c r="CCY299" s="13"/>
      <c r="CCZ299" s="13"/>
      <c r="CDA299" s="13"/>
      <c r="CDB299" s="13"/>
      <c r="CDC299" s="13"/>
      <c r="CDD299" s="13"/>
      <c r="CDE299" s="13"/>
      <c r="CDF299" s="13"/>
      <c r="CDG299" s="13"/>
      <c r="CDH299" s="13"/>
      <c r="CDI299" s="13"/>
      <c r="CDJ299" s="13"/>
      <c r="CDK299" s="13"/>
      <c r="CDL299" s="13"/>
      <c r="CDM299" s="13"/>
      <c r="CDN299" s="13"/>
      <c r="CDO299" s="13"/>
      <c r="CDP299" s="13"/>
      <c r="CDQ299" s="13"/>
      <c r="CDR299" s="13"/>
      <c r="CDS299" s="13"/>
      <c r="CDT299" s="13"/>
      <c r="CDU299" s="13"/>
      <c r="CDV299" s="13"/>
      <c r="CDW299" s="13"/>
      <c r="CDX299" s="13"/>
      <c r="CDY299" s="13"/>
      <c r="CDZ299" s="13"/>
      <c r="CEA299" s="13"/>
      <c r="CEB299" s="13"/>
      <c r="CEC299" s="13"/>
      <c r="CED299" s="13"/>
      <c r="CEE299" s="13"/>
      <c r="CEF299" s="13"/>
      <c r="CEG299" s="13"/>
      <c r="CEH299" s="13"/>
      <c r="CEI299" s="13"/>
      <c r="CEJ299" s="13"/>
      <c r="CEK299" s="13"/>
      <c r="CEL299" s="13"/>
      <c r="CEM299" s="13"/>
      <c r="CEN299" s="13"/>
      <c r="CEO299" s="13"/>
      <c r="CEP299" s="13"/>
      <c r="CEQ299" s="13"/>
      <c r="CER299" s="13"/>
      <c r="CES299" s="13"/>
      <c r="CET299" s="13"/>
      <c r="CEU299" s="13"/>
      <c r="CEV299" s="13"/>
      <c r="CEW299" s="13"/>
      <c r="CEX299" s="13"/>
      <c r="CEY299" s="13"/>
      <c r="CEZ299" s="13"/>
      <c r="CFA299" s="13"/>
      <c r="CFB299" s="13"/>
      <c r="CFC299" s="13"/>
      <c r="CFD299" s="13"/>
      <c r="CFE299" s="13"/>
      <c r="CFF299" s="13"/>
      <c r="CFG299" s="13"/>
      <c r="CFH299" s="13"/>
      <c r="CFI299" s="13"/>
      <c r="CFJ299" s="13"/>
      <c r="CFK299" s="13"/>
      <c r="CFL299" s="13"/>
      <c r="CFM299" s="13"/>
      <c r="CFN299" s="13"/>
      <c r="CFO299" s="13"/>
      <c r="CFP299" s="13"/>
      <c r="CFQ299" s="13"/>
      <c r="CFR299" s="13"/>
      <c r="CFS299" s="13"/>
      <c r="CFT299" s="13"/>
      <c r="CFU299" s="13"/>
      <c r="CFV299" s="13"/>
      <c r="CFW299" s="13"/>
      <c r="CFX299" s="13"/>
      <c r="CFY299" s="13"/>
      <c r="CFZ299" s="13"/>
      <c r="CGA299" s="13"/>
      <c r="CGB299" s="13"/>
      <c r="CGC299" s="13"/>
      <c r="CGD299" s="13"/>
      <c r="CGE299" s="13"/>
      <c r="CGF299" s="13"/>
      <c r="CGG299" s="13"/>
      <c r="CGH299" s="13"/>
      <c r="CGI299" s="13"/>
      <c r="CGJ299" s="13"/>
      <c r="CGK299" s="13"/>
      <c r="CGL299" s="13"/>
      <c r="CGM299" s="13"/>
      <c r="CGN299" s="13"/>
      <c r="CGO299" s="13"/>
      <c r="CGP299" s="13"/>
      <c r="CGQ299" s="13"/>
      <c r="CGR299" s="13"/>
      <c r="CGS299" s="13"/>
      <c r="CGT299" s="13"/>
      <c r="CGU299" s="13"/>
      <c r="CGV299" s="13"/>
      <c r="CGW299" s="13"/>
      <c r="CGX299" s="13"/>
      <c r="CGY299" s="13"/>
      <c r="CGZ299" s="13"/>
      <c r="CHA299" s="13"/>
      <c r="CHB299" s="13"/>
      <c r="CHC299" s="13"/>
      <c r="CHD299" s="13"/>
      <c r="CHE299" s="13"/>
      <c r="CHF299" s="13"/>
      <c r="CHG299" s="13"/>
      <c r="CHH299" s="13"/>
      <c r="CHI299" s="13"/>
      <c r="CHJ299" s="13"/>
      <c r="CHK299" s="13"/>
      <c r="CHL299" s="13"/>
      <c r="CHM299" s="13"/>
      <c r="CHN299" s="13"/>
      <c r="CHO299" s="13"/>
      <c r="CHP299" s="13"/>
      <c r="CHQ299" s="13"/>
      <c r="CHR299" s="13"/>
      <c r="CHS299" s="13"/>
      <c r="CHT299" s="13"/>
      <c r="CHU299" s="13"/>
      <c r="CHV299" s="13"/>
      <c r="CHW299" s="13"/>
      <c r="CHX299" s="13"/>
      <c r="CHY299" s="13"/>
      <c r="CHZ299" s="13"/>
      <c r="CIA299" s="13"/>
      <c r="CIB299" s="13"/>
      <c r="CIC299" s="13"/>
      <c r="CID299" s="13"/>
      <c r="CIE299" s="13"/>
      <c r="CIF299" s="13"/>
      <c r="CIG299" s="13"/>
      <c r="CIH299" s="13"/>
      <c r="CII299" s="13"/>
      <c r="CIJ299" s="13"/>
      <c r="CIK299" s="13"/>
      <c r="CIL299" s="13"/>
      <c r="CIM299" s="13"/>
      <c r="CIN299" s="13"/>
      <c r="CIO299" s="13"/>
      <c r="CIP299" s="13"/>
      <c r="CIQ299" s="13"/>
      <c r="CIR299" s="13"/>
      <c r="CIS299" s="13"/>
      <c r="CIT299" s="13"/>
      <c r="CIU299" s="13"/>
      <c r="CIV299" s="13"/>
      <c r="CIW299" s="13"/>
      <c r="CIX299" s="13"/>
      <c r="CIY299" s="13"/>
      <c r="CIZ299" s="13"/>
      <c r="CJA299" s="13"/>
      <c r="CJB299" s="13"/>
      <c r="CJC299" s="13"/>
      <c r="CJD299" s="13"/>
      <c r="CJE299" s="13"/>
      <c r="CJF299" s="13"/>
      <c r="CJG299" s="13"/>
      <c r="CJH299" s="13"/>
      <c r="CJI299" s="13"/>
      <c r="CJJ299" s="13"/>
      <c r="CJK299" s="13"/>
      <c r="CJL299" s="13"/>
      <c r="CJM299" s="13"/>
      <c r="CJN299" s="13"/>
      <c r="CJO299" s="13"/>
      <c r="CJP299" s="13"/>
      <c r="CJQ299" s="13"/>
      <c r="CJR299" s="13"/>
      <c r="CJS299" s="13"/>
      <c r="CJT299" s="13"/>
      <c r="CJU299" s="13"/>
      <c r="CJV299" s="13"/>
      <c r="CJW299" s="13"/>
      <c r="CJX299" s="13"/>
      <c r="CJY299" s="13"/>
      <c r="CJZ299" s="13"/>
      <c r="CKA299" s="13"/>
      <c r="CKB299" s="13"/>
      <c r="CKC299" s="13"/>
      <c r="CKD299" s="13"/>
      <c r="CKE299" s="13"/>
      <c r="CKF299" s="13"/>
      <c r="CKG299" s="13"/>
      <c r="CKH299" s="13"/>
      <c r="CKI299" s="13"/>
      <c r="CKJ299" s="13"/>
      <c r="CKK299" s="13"/>
      <c r="CKL299" s="13"/>
      <c r="CKM299" s="13"/>
      <c r="CKN299" s="13"/>
      <c r="CKO299" s="13"/>
      <c r="CKP299" s="13"/>
      <c r="CKQ299" s="13"/>
      <c r="CKR299" s="13"/>
      <c r="CKS299" s="13"/>
      <c r="CKT299" s="13"/>
      <c r="CKU299" s="13"/>
      <c r="CKV299" s="13"/>
      <c r="CKW299" s="13"/>
      <c r="CKX299" s="13"/>
      <c r="CKY299" s="13"/>
      <c r="CKZ299" s="13"/>
      <c r="CLA299" s="13"/>
      <c r="CLB299" s="13"/>
      <c r="CLC299" s="13"/>
      <c r="CLD299" s="13"/>
      <c r="CLE299" s="13"/>
      <c r="CLF299" s="13"/>
      <c r="CLG299" s="13"/>
      <c r="CLH299" s="13"/>
      <c r="CLI299" s="13"/>
      <c r="CLJ299" s="13"/>
      <c r="CLK299" s="13"/>
      <c r="CLL299" s="13"/>
      <c r="CLM299" s="13"/>
      <c r="CLN299" s="13"/>
      <c r="CLO299" s="13"/>
      <c r="CLP299" s="13"/>
      <c r="CLQ299" s="13"/>
      <c r="CLR299" s="13"/>
      <c r="CLS299" s="13"/>
      <c r="CLT299" s="13"/>
      <c r="CLU299" s="13"/>
      <c r="CLV299" s="13"/>
      <c r="CLW299" s="13"/>
      <c r="CLX299" s="13"/>
      <c r="CLY299" s="13"/>
      <c r="CLZ299" s="13"/>
      <c r="CMA299" s="13"/>
      <c r="CMB299" s="13"/>
      <c r="CMC299" s="13"/>
      <c r="CMD299" s="13"/>
      <c r="CME299" s="13"/>
      <c r="CMF299" s="13"/>
      <c r="CMG299" s="13"/>
      <c r="CMH299" s="13"/>
      <c r="CMI299" s="13"/>
      <c r="CMJ299" s="13"/>
      <c r="CMK299" s="13"/>
      <c r="CML299" s="13"/>
      <c r="CMM299" s="13"/>
      <c r="CMN299" s="13"/>
      <c r="CMO299" s="13"/>
      <c r="CMP299" s="13"/>
      <c r="CMQ299" s="13"/>
      <c r="CMR299" s="13"/>
      <c r="CMS299" s="13"/>
      <c r="CMT299" s="13"/>
      <c r="CMU299" s="13"/>
      <c r="CMV299" s="13"/>
      <c r="CMW299" s="13"/>
      <c r="CMX299" s="13"/>
      <c r="CMY299" s="13"/>
      <c r="CMZ299" s="13"/>
      <c r="CNA299" s="13"/>
      <c r="CNB299" s="13"/>
      <c r="CNC299" s="13"/>
      <c r="CND299" s="13"/>
      <c r="CNE299" s="13"/>
      <c r="CNF299" s="13"/>
      <c r="CNG299" s="13"/>
      <c r="CNH299" s="13"/>
      <c r="CNI299" s="13"/>
      <c r="CNJ299" s="13"/>
      <c r="CNK299" s="13"/>
      <c r="CNL299" s="13"/>
      <c r="CNM299" s="13"/>
      <c r="CNN299" s="13"/>
      <c r="CNO299" s="13"/>
      <c r="CNP299" s="13"/>
      <c r="CNQ299" s="13"/>
      <c r="CNR299" s="13"/>
      <c r="CNS299" s="13"/>
      <c r="CNT299" s="13"/>
      <c r="CNU299" s="13"/>
      <c r="CNV299" s="13"/>
      <c r="CNW299" s="13"/>
      <c r="CNX299" s="13"/>
      <c r="CNY299" s="13"/>
      <c r="CNZ299" s="13"/>
      <c r="COA299" s="13"/>
      <c r="COB299" s="13"/>
      <c r="COC299" s="13"/>
      <c r="COD299" s="13"/>
      <c r="COE299" s="13"/>
      <c r="COF299" s="13"/>
      <c r="COG299" s="13"/>
      <c r="COH299" s="13"/>
      <c r="COI299" s="13"/>
      <c r="COJ299" s="13"/>
      <c r="COK299" s="13"/>
      <c r="COL299" s="13"/>
      <c r="COM299" s="13"/>
      <c r="CON299" s="13"/>
      <c r="COO299" s="13"/>
      <c r="COP299" s="13"/>
      <c r="COQ299" s="13"/>
      <c r="COR299" s="13"/>
      <c r="COS299" s="13"/>
      <c r="COT299" s="13"/>
      <c r="COU299" s="13"/>
      <c r="COV299" s="13"/>
      <c r="COW299" s="13"/>
      <c r="COX299" s="13"/>
      <c r="COY299" s="13"/>
      <c r="COZ299" s="13"/>
      <c r="CPA299" s="13"/>
      <c r="CPB299" s="13"/>
      <c r="CPC299" s="13"/>
      <c r="CPD299" s="13"/>
      <c r="CPE299" s="13"/>
      <c r="CPF299" s="13"/>
      <c r="CPG299" s="13"/>
      <c r="CPH299" s="13"/>
      <c r="CPI299" s="13"/>
      <c r="CPJ299" s="13"/>
      <c r="CPK299" s="13"/>
      <c r="CPL299" s="13"/>
      <c r="CPM299" s="13"/>
      <c r="CPN299" s="13"/>
      <c r="CPO299" s="13"/>
      <c r="CPP299" s="13"/>
      <c r="CPQ299" s="13"/>
      <c r="CPR299" s="13"/>
      <c r="CPS299" s="13"/>
      <c r="CPT299" s="13"/>
      <c r="CPU299" s="13"/>
      <c r="CPV299" s="13"/>
      <c r="CPW299" s="13"/>
      <c r="CPX299" s="13"/>
      <c r="CPY299" s="13"/>
      <c r="CPZ299" s="13"/>
      <c r="CQA299" s="13"/>
      <c r="CQB299" s="13"/>
      <c r="CQC299" s="13"/>
      <c r="CQD299" s="13"/>
      <c r="CQE299" s="13"/>
      <c r="CQF299" s="13"/>
      <c r="CQG299" s="13"/>
      <c r="CQH299" s="13"/>
      <c r="CQI299" s="13"/>
      <c r="CQJ299" s="13"/>
      <c r="CQK299" s="13"/>
      <c r="CQL299" s="13"/>
      <c r="CQM299" s="13"/>
      <c r="CQN299" s="13"/>
      <c r="CQO299" s="13"/>
      <c r="CQP299" s="13"/>
      <c r="CQQ299" s="13"/>
      <c r="CQR299" s="13"/>
      <c r="CQS299" s="13"/>
      <c r="CQT299" s="13"/>
      <c r="CQU299" s="13"/>
      <c r="CQV299" s="13"/>
      <c r="CQW299" s="13"/>
      <c r="CQX299" s="13"/>
      <c r="CQY299" s="13"/>
      <c r="CQZ299" s="13"/>
      <c r="CRA299" s="13"/>
      <c r="CRB299" s="13"/>
      <c r="CRC299" s="13"/>
      <c r="CRD299" s="13"/>
      <c r="CRE299" s="13"/>
      <c r="CRF299" s="13"/>
      <c r="CRG299" s="13"/>
      <c r="CRH299" s="13"/>
      <c r="CRI299" s="13"/>
      <c r="CRJ299" s="13"/>
      <c r="CRK299" s="13"/>
      <c r="CRL299" s="13"/>
      <c r="CRM299" s="13"/>
      <c r="CRN299" s="13"/>
      <c r="CRO299" s="13"/>
      <c r="CRP299" s="13"/>
      <c r="CRQ299" s="13"/>
      <c r="CRR299" s="13"/>
      <c r="CRS299" s="13"/>
      <c r="CRT299" s="13"/>
      <c r="CRU299" s="13"/>
      <c r="CRV299" s="13"/>
      <c r="CRW299" s="13"/>
      <c r="CRX299" s="13"/>
      <c r="CRY299" s="13"/>
      <c r="CRZ299" s="13"/>
      <c r="CSA299" s="13"/>
      <c r="CSB299" s="13"/>
      <c r="CSC299" s="13"/>
      <c r="CSD299" s="13"/>
      <c r="CSE299" s="13"/>
      <c r="CSF299" s="13"/>
      <c r="CSG299" s="13"/>
      <c r="CSH299" s="13"/>
      <c r="CSI299" s="13"/>
      <c r="CSJ299" s="13"/>
      <c r="CSK299" s="13"/>
      <c r="CSL299" s="13"/>
      <c r="CSM299" s="13"/>
      <c r="CSN299" s="13"/>
      <c r="CSO299" s="13"/>
      <c r="CSP299" s="13"/>
      <c r="CSQ299" s="13"/>
      <c r="CSR299" s="13"/>
      <c r="CSS299" s="13"/>
      <c r="CST299" s="13"/>
      <c r="CSU299" s="13"/>
      <c r="CSV299" s="13"/>
      <c r="CSW299" s="13"/>
      <c r="CSX299" s="13"/>
      <c r="CSY299" s="13"/>
      <c r="CSZ299" s="13"/>
      <c r="CTA299" s="13"/>
      <c r="CTB299" s="13"/>
      <c r="CTC299" s="13"/>
      <c r="CTD299" s="13"/>
      <c r="CTE299" s="13"/>
      <c r="CTF299" s="13"/>
      <c r="CTG299" s="13"/>
      <c r="CTH299" s="13"/>
      <c r="CTI299" s="13"/>
      <c r="CTJ299" s="13"/>
      <c r="CTK299" s="13"/>
      <c r="CTL299" s="13"/>
      <c r="CTM299" s="13"/>
      <c r="CTN299" s="13"/>
      <c r="CTO299" s="13"/>
      <c r="CTP299" s="13"/>
      <c r="CTQ299" s="13"/>
      <c r="CTR299" s="13"/>
      <c r="CTS299" s="13"/>
      <c r="CTT299" s="13"/>
      <c r="CTU299" s="13"/>
      <c r="CTV299" s="13"/>
      <c r="CTW299" s="13"/>
      <c r="CTX299" s="13"/>
      <c r="CTY299" s="13"/>
      <c r="CTZ299" s="13"/>
      <c r="CUA299" s="13"/>
      <c r="CUB299" s="13"/>
      <c r="CUC299" s="13"/>
      <c r="CUD299" s="13"/>
      <c r="CUE299" s="13"/>
      <c r="CUF299" s="13"/>
      <c r="CUG299" s="13"/>
      <c r="CUH299" s="13"/>
      <c r="CUI299" s="13"/>
      <c r="CUJ299" s="13"/>
      <c r="CUK299" s="13"/>
      <c r="CUL299" s="13"/>
      <c r="CUM299" s="13"/>
      <c r="CUN299" s="13"/>
      <c r="CUO299" s="13"/>
      <c r="CUP299" s="13"/>
      <c r="CUQ299" s="13"/>
      <c r="CUR299" s="13"/>
      <c r="CUS299" s="13"/>
      <c r="CUT299" s="13"/>
      <c r="CUU299" s="13"/>
      <c r="CUV299" s="13"/>
      <c r="CUW299" s="13"/>
      <c r="CUX299" s="13"/>
      <c r="CUY299" s="13"/>
      <c r="CUZ299" s="13"/>
      <c r="CVA299" s="13"/>
      <c r="CVB299" s="13"/>
      <c r="CVC299" s="13"/>
      <c r="CVD299" s="13"/>
      <c r="CVE299" s="13"/>
      <c r="CVF299" s="13"/>
      <c r="CVG299" s="13"/>
      <c r="CVH299" s="13"/>
      <c r="CVI299" s="13"/>
      <c r="CVJ299" s="13"/>
      <c r="CVK299" s="13"/>
      <c r="CVL299" s="13"/>
      <c r="CVM299" s="13"/>
      <c r="CVN299" s="13"/>
      <c r="CVO299" s="13"/>
      <c r="CVP299" s="13"/>
      <c r="CVQ299" s="13"/>
      <c r="CVR299" s="13"/>
      <c r="CVS299" s="13"/>
      <c r="CVT299" s="13"/>
      <c r="CVU299" s="13"/>
      <c r="CVV299" s="13"/>
      <c r="CVW299" s="13"/>
      <c r="CVX299" s="13"/>
      <c r="CVY299" s="13"/>
      <c r="CVZ299" s="13"/>
      <c r="CWA299" s="13"/>
      <c r="CWB299" s="13"/>
      <c r="CWC299" s="13"/>
      <c r="CWD299" s="13"/>
      <c r="CWE299" s="13"/>
      <c r="CWF299" s="13"/>
      <c r="CWG299" s="13"/>
      <c r="CWH299" s="13"/>
      <c r="CWI299" s="13"/>
      <c r="CWJ299" s="13"/>
      <c r="CWK299" s="13"/>
      <c r="CWL299" s="13"/>
      <c r="CWM299" s="13"/>
      <c r="CWN299" s="13"/>
      <c r="CWO299" s="13"/>
      <c r="CWP299" s="13"/>
      <c r="CWQ299" s="13"/>
      <c r="CWR299" s="13"/>
      <c r="CWS299" s="13"/>
      <c r="CWT299" s="13"/>
      <c r="CWU299" s="13"/>
      <c r="CWV299" s="13"/>
      <c r="CWW299" s="13"/>
      <c r="CWX299" s="13"/>
      <c r="CWY299" s="13"/>
      <c r="CWZ299" s="13"/>
      <c r="CXA299" s="13"/>
      <c r="CXB299" s="13"/>
      <c r="CXC299" s="13"/>
      <c r="CXD299" s="13"/>
      <c r="CXE299" s="13"/>
      <c r="CXF299" s="13"/>
      <c r="CXG299" s="13"/>
      <c r="CXH299" s="13"/>
      <c r="CXI299" s="13"/>
      <c r="CXJ299" s="13"/>
      <c r="CXK299" s="13"/>
      <c r="CXL299" s="13"/>
      <c r="CXM299" s="13"/>
      <c r="CXN299" s="13"/>
      <c r="CXO299" s="13"/>
      <c r="CXP299" s="13"/>
      <c r="CXQ299" s="13"/>
      <c r="CXR299" s="13"/>
      <c r="CXS299" s="13"/>
      <c r="CXT299" s="13"/>
      <c r="CXU299" s="13"/>
      <c r="CXV299" s="13"/>
      <c r="CXW299" s="13"/>
      <c r="CXX299" s="13"/>
      <c r="CXY299" s="13"/>
      <c r="CXZ299" s="13"/>
      <c r="CYA299" s="13"/>
      <c r="CYB299" s="13"/>
      <c r="CYC299" s="13"/>
      <c r="CYD299" s="13"/>
      <c r="CYE299" s="13"/>
      <c r="CYF299" s="13"/>
      <c r="CYG299" s="13"/>
      <c r="CYH299" s="13"/>
      <c r="CYI299" s="13"/>
      <c r="CYJ299" s="13"/>
      <c r="CYK299" s="13"/>
      <c r="CYL299" s="13"/>
      <c r="CYM299" s="13"/>
      <c r="CYN299" s="13"/>
      <c r="CYO299" s="13"/>
      <c r="CYP299" s="13"/>
      <c r="CYQ299" s="13"/>
      <c r="CYR299" s="13"/>
      <c r="CYS299" s="13"/>
      <c r="CYT299" s="13"/>
      <c r="CYU299" s="13"/>
      <c r="CYV299" s="13"/>
      <c r="CYW299" s="13"/>
      <c r="CYX299" s="13"/>
      <c r="CYY299" s="13"/>
      <c r="CYZ299" s="13"/>
      <c r="CZA299" s="13"/>
      <c r="CZB299" s="13"/>
      <c r="CZC299" s="13"/>
      <c r="CZD299" s="13"/>
      <c r="CZE299" s="13"/>
      <c r="CZF299" s="13"/>
      <c r="CZG299" s="13"/>
      <c r="CZH299" s="13"/>
      <c r="CZI299" s="13"/>
      <c r="CZJ299" s="13"/>
      <c r="CZK299" s="13"/>
      <c r="CZL299" s="13"/>
      <c r="CZM299" s="13"/>
      <c r="CZN299" s="13"/>
      <c r="CZO299" s="13"/>
      <c r="CZP299" s="13"/>
      <c r="CZQ299" s="13"/>
      <c r="CZR299" s="13"/>
      <c r="CZS299" s="13"/>
      <c r="CZT299" s="13"/>
      <c r="CZU299" s="13"/>
      <c r="CZV299" s="13"/>
      <c r="CZW299" s="13"/>
      <c r="CZX299" s="13"/>
      <c r="CZY299" s="13"/>
      <c r="CZZ299" s="13"/>
      <c r="DAA299" s="13"/>
      <c r="DAB299" s="13"/>
      <c r="DAC299" s="13"/>
      <c r="DAD299" s="13"/>
      <c r="DAE299" s="13"/>
      <c r="DAF299" s="13"/>
      <c r="DAG299" s="13"/>
      <c r="DAH299" s="13"/>
      <c r="DAI299" s="13"/>
      <c r="DAJ299" s="13"/>
      <c r="DAK299" s="13"/>
      <c r="DAL299" s="13"/>
      <c r="DAM299" s="13"/>
      <c r="DAN299" s="13"/>
      <c r="DAO299" s="13"/>
      <c r="DAP299" s="13"/>
      <c r="DAQ299" s="13"/>
      <c r="DAR299" s="13"/>
      <c r="DAS299" s="13"/>
      <c r="DAT299" s="13"/>
      <c r="DAU299" s="13"/>
      <c r="DAV299" s="13"/>
      <c r="DAW299" s="13"/>
      <c r="DAX299" s="13"/>
      <c r="DAY299" s="13"/>
      <c r="DAZ299" s="13"/>
      <c r="DBA299" s="13"/>
      <c r="DBB299" s="13"/>
      <c r="DBC299" s="13"/>
      <c r="DBD299" s="13"/>
      <c r="DBE299" s="13"/>
      <c r="DBF299" s="13"/>
      <c r="DBG299" s="13"/>
      <c r="DBH299" s="13"/>
      <c r="DBI299" s="13"/>
      <c r="DBJ299" s="13"/>
      <c r="DBK299" s="13"/>
      <c r="DBL299" s="13"/>
      <c r="DBM299" s="13"/>
      <c r="DBN299" s="13"/>
      <c r="DBO299" s="13"/>
      <c r="DBP299" s="13"/>
      <c r="DBQ299" s="13"/>
      <c r="DBR299" s="13"/>
      <c r="DBS299" s="13"/>
      <c r="DBT299" s="13"/>
      <c r="DBU299" s="13"/>
      <c r="DBV299" s="13"/>
      <c r="DBW299" s="13"/>
      <c r="DBX299" s="13"/>
      <c r="DBY299" s="13"/>
      <c r="DBZ299" s="13"/>
      <c r="DCA299" s="13"/>
      <c r="DCB299" s="13"/>
      <c r="DCC299" s="13"/>
      <c r="DCD299" s="13"/>
      <c r="DCE299" s="13"/>
      <c r="DCF299" s="13"/>
      <c r="DCG299" s="13"/>
      <c r="DCH299" s="13"/>
      <c r="DCI299" s="13"/>
      <c r="DCJ299" s="13"/>
      <c r="DCK299" s="13"/>
      <c r="DCL299" s="13"/>
      <c r="DCM299" s="13"/>
      <c r="DCN299" s="13"/>
      <c r="DCO299" s="13"/>
      <c r="DCP299" s="13"/>
      <c r="DCQ299" s="13"/>
      <c r="DCR299" s="13"/>
      <c r="DCS299" s="13"/>
      <c r="DCT299" s="13"/>
      <c r="DCU299" s="13"/>
      <c r="DCV299" s="13"/>
      <c r="DCW299" s="13"/>
      <c r="DCX299" s="13"/>
      <c r="DCY299" s="13"/>
      <c r="DCZ299" s="13"/>
      <c r="DDA299" s="13"/>
      <c r="DDB299" s="13"/>
      <c r="DDC299" s="13"/>
      <c r="DDD299" s="13"/>
      <c r="DDE299" s="13"/>
      <c r="DDF299" s="13"/>
      <c r="DDG299" s="13"/>
      <c r="DDH299" s="13"/>
      <c r="DDI299" s="13"/>
      <c r="DDJ299" s="13"/>
      <c r="DDK299" s="13"/>
      <c r="DDL299" s="13"/>
      <c r="DDM299" s="13"/>
      <c r="DDN299" s="13"/>
      <c r="DDO299" s="13"/>
      <c r="DDP299" s="13"/>
      <c r="DDQ299" s="13"/>
      <c r="DDR299" s="13"/>
      <c r="DDS299" s="13"/>
      <c r="DDT299" s="13"/>
      <c r="DDU299" s="13"/>
      <c r="DDV299" s="13"/>
      <c r="DDW299" s="13"/>
      <c r="DDX299" s="13"/>
      <c r="DDY299" s="13"/>
      <c r="DDZ299" s="13"/>
      <c r="DEA299" s="13"/>
      <c r="DEB299" s="13"/>
      <c r="DEC299" s="13"/>
      <c r="DED299" s="13"/>
      <c r="DEE299" s="13"/>
      <c r="DEF299" s="13"/>
      <c r="DEG299" s="13"/>
      <c r="DEH299" s="13"/>
      <c r="DEI299" s="13"/>
      <c r="DEJ299" s="13"/>
      <c r="DEK299" s="13"/>
      <c r="DEL299" s="13"/>
      <c r="DEM299" s="13"/>
      <c r="DEN299" s="13"/>
      <c r="DEO299" s="13"/>
      <c r="DEP299" s="13"/>
      <c r="DEQ299" s="13"/>
      <c r="DER299" s="13"/>
      <c r="DES299" s="13"/>
      <c r="DET299" s="13"/>
      <c r="DEU299" s="13"/>
      <c r="DEV299" s="13"/>
      <c r="DEW299" s="13"/>
      <c r="DEX299" s="13"/>
      <c r="DEY299" s="13"/>
      <c r="DEZ299" s="13"/>
      <c r="DFA299" s="13"/>
      <c r="DFB299" s="13"/>
      <c r="DFC299" s="13"/>
      <c r="DFD299" s="13"/>
      <c r="DFE299" s="13"/>
      <c r="DFF299" s="13"/>
      <c r="DFG299" s="13"/>
      <c r="DFH299" s="13"/>
      <c r="DFI299" s="13"/>
      <c r="DFJ299" s="13"/>
      <c r="DFK299" s="13"/>
      <c r="DFL299" s="13"/>
      <c r="DFM299" s="13"/>
      <c r="DFN299" s="13"/>
      <c r="DFO299" s="13"/>
      <c r="DFP299" s="13"/>
      <c r="DFQ299" s="13"/>
      <c r="DFR299" s="13"/>
      <c r="DFS299" s="13"/>
      <c r="DFT299" s="13"/>
      <c r="DFU299" s="13"/>
      <c r="DFV299" s="13"/>
      <c r="DFW299" s="13"/>
      <c r="DFX299" s="13"/>
      <c r="DFY299" s="13"/>
      <c r="DFZ299" s="13"/>
      <c r="DGA299" s="13"/>
      <c r="DGB299" s="13"/>
      <c r="DGC299" s="13"/>
      <c r="DGD299" s="13"/>
      <c r="DGE299" s="13"/>
      <c r="DGF299" s="13"/>
      <c r="DGG299" s="13"/>
      <c r="DGH299" s="13"/>
      <c r="DGI299" s="13"/>
      <c r="DGJ299" s="13"/>
      <c r="DGK299" s="13"/>
      <c r="DGL299" s="13"/>
      <c r="DGM299" s="13"/>
      <c r="DGN299" s="13"/>
      <c r="DGO299" s="13"/>
      <c r="DGP299" s="13"/>
      <c r="DGQ299" s="13"/>
      <c r="DGR299" s="13"/>
      <c r="DGS299" s="13"/>
      <c r="DGT299" s="13"/>
      <c r="DGU299" s="13"/>
      <c r="DGV299" s="13"/>
      <c r="DGW299" s="13"/>
      <c r="DGX299" s="13"/>
      <c r="DGY299" s="13"/>
      <c r="DGZ299" s="13"/>
      <c r="DHA299" s="13"/>
      <c r="DHB299" s="13"/>
      <c r="DHC299" s="13"/>
      <c r="DHD299" s="13"/>
      <c r="DHE299" s="13"/>
      <c r="DHF299" s="13"/>
      <c r="DHG299" s="13"/>
      <c r="DHH299" s="13"/>
      <c r="DHI299" s="13"/>
      <c r="DHJ299" s="13"/>
      <c r="DHK299" s="13"/>
      <c r="DHL299" s="13"/>
      <c r="DHM299" s="13"/>
      <c r="DHN299" s="13"/>
      <c r="DHO299" s="13"/>
      <c r="DHP299" s="13"/>
      <c r="DHQ299" s="13"/>
      <c r="DHR299" s="13"/>
      <c r="DHS299" s="13"/>
      <c r="DHT299" s="13"/>
      <c r="DHU299" s="13"/>
      <c r="DHV299" s="13"/>
      <c r="DHW299" s="13"/>
      <c r="DHX299" s="13"/>
      <c r="DHY299" s="13"/>
      <c r="DHZ299" s="13"/>
      <c r="DIA299" s="13"/>
      <c r="DIB299" s="13"/>
      <c r="DIC299" s="13"/>
      <c r="DID299" s="13"/>
      <c r="DIE299" s="13"/>
      <c r="DIF299" s="13"/>
      <c r="DIG299" s="13"/>
      <c r="DIH299" s="13"/>
      <c r="DII299" s="13"/>
      <c r="DIJ299" s="13"/>
      <c r="DIK299" s="13"/>
      <c r="DIL299" s="13"/>
      <c r="DIM299" s="13"/>
      <c r="DIN299" s="13"/>
      <c r="DIO299" s="13"/>
      <c r="DIP299" s="13"/>
      <c r="DIQ299" s="13"/>
      <c r="DIR299" s="13"/>
      <c r="DIS299" s="13"/>
      <c r="DIT299" s="13"/>
      <c r="DIU299" s="13"/>
      <c r="DIV299" s="13"/>
      <c r="DIW299" s="13"/>
      <c r="DIX299" s="13"/>
      <c r="DIY299" s="13"/>
      <c r="DIZ299" s="13"/>
      <c r="DJA299" s="13"/>
      <c r="DJB299" s="13"/>
      <c r="DJC299" s="13"/>
      <c r="DJD299" s="13"/>
      <c r="DJE299" s="13"/>
      <c r="DJF299" s="13"/>
      <c r="DJG299" s="13"/>
      <c r="DJH299" s="13"/>
      <c r="DJI299" s="13"/>
      <c r="DJJ299" s="13"/>
      <c r="DJK299" s="13"/>
      <c r="DJL299" s="13"/>
      <c r="DJM299" s="13"/>
      <c r="DJN299" s="13"/>
      <c r="DJO299" s="13"/>
      <c r="DJP299" s="13"/>
      <c r="DJQ299" s="13"/>
      <c r="DJR299" s="13"/>
      <c r="DJS299" s="13"/>
      <c r="DJT299" s="13"/>
      <c r="DJU299" s="13"/>
      <c r="DJV299" s="13"/>
      <c r="DJW299" s="13"/>
      <c r="DJX299" s="13"/>
      <c r="DJY299" s="13"/>
      <c r="DJZ299" s="13"/>
      <c r="DKA299" s="13"/>
      <c r="DKB299" s="13"/>
      <c r="DKC299" s="13"/>
      <c r="DKD299" s="13"/>
      <c r="DKE299" s="13"/>
      <c r="DKF299" s="13"/>
      <c r="DKG299" s="13"/>
      <c r="DKH299" s="13"/>
      <c r="DKI299" s="13"/>
      <c r="DKJ299" s="13"/>
      <c r="DKK299" s="13"/>
      <c r="DKL299" s="13"/>
      <c r="DKM299" s="13"/>
      <c r="DKN299" s="13"/>
      <c r="DKO299" s="13"/>
      <c r="DKP299" s="13"/>
      <c r="DKQ299" s="13"/>
      <c r="DKR299" s="13"/>
      <c r="DKS299" s="13"/>
      <c r="DKT299" s="13"/>
      <c r="DKU299" s="13"/>
      <c r="DKV299" s="13"/>
      <c r="DKW299" s="13"/>
      <c r="DKX299" s="13"/>
      <c r="DKY299" s="13"/>
      <c r="DKZ299" s="13"/>
      <c r="DLA299" s="13"/>
      <c r="DLB299" s="13"/>
      <c r="DLC299" s="13"/>
      <c r="DLD299" s="13"/>
      <c r="DLE299" s="13"/>
      <c r="DLF299" s="13"/>
      <c r="DLG299" s="13"/>
      <c r="DLH299" s="13"/>
      <c r="DLI299" s="13"/>
      <c r="DLJ299" s="13"/>
      <c r="DLK299" s="13"/>
      <c r="DLL299" s="13"/>
      <c r="DLM299" s="13"/>
      <c r="DLN299" s="13"/>
      <c r="DLO299" s="13"/>
      <c r="DLP299" s="13"/>
      <c r="DLQ299" s="13"/>
      <c r="DLR299" s="13"/>
      <c r="DLS299" s="13"/>
      <c r="DLT299" s="13"/>
      <c r="DLU299" s="13"/>
      <c r="DLV299" s="13"/>
      <c r="DLW299" s="13"/>
      <c r="DLX299" s="13"/>
      <c r="DLY299" s="13"/>
      <c r="DLZ299" s="13"/>
      <c r="DMA299" s="13"/>
      <c r="DMB299" s="13"/>
      <c r="DMC299" s="13"/>
      <c r="DMD299" s="13"/>
      <c r="DME299" s="13"/>
      <c r="DMF299" s="13"/>
      <c r="DMG299" s="13"/>
      <c r="DMH299" s="13"/>
      <c r="DMI299" s="13"/>
      <c r="DMJ299" s="13"/>
      <c r="DMK299" s="13"/>
      <c r="DML299" s="13"/>
      <c r="DMM299" s="13"/>
      <c r="DMN299" s="13"/>
      <c r="DMO299" s="13"/>
      <c r="DMP299" s="13"/>
      <c r="DMQ299" s="13"/>
      <c r="DMR299" s="13"/>
      <c r="DMS299" s="13"/>
      <c r="DMT299" s="13"/>
      <c r="DMU299" s="13"/>
      <c r="DMV299" s="13"/>
      <c r="DMW299" s="13"/>
      <c r="DMX299" s="13"/>
      <c r="DMY299" s="13"/>
      <c r="DMZ299" s="13"/>
      <c r="DNA299" s="13"/>
      <c r="DNB299" s="13"/>
      <c r="DNC299" s="13"/>
      <c r="DND299" s="13"/>
      <c r="DNE299" s="13"/>
      <c r="DNF299" s="13"/>
      <c r="DNG299" s="13"/>
      <c r="DNH299" s="13"/>
      <c r="DNI299" s="13"/>
      <c r="DNJ299" s="13"/>
      <c r="DNK299" s="13"/>
      <c r="DNL299" s="13"/>
      <c r="DNM299" s="13"/>
      <c r="DNN299" s="13"/>
      <c r="DNO299" s="13"/>
      <c r="DNP299" s="13"/>
      <c r="DNQ299" s="13"/>
      <c r="DNR299" s="13"/>
      <c r="DNS299" s="13"/>
      <c r="DNT299" s="13"/>
      <c r="DNU299" s="13"/>
      <c r="DNV299" s="13"/>
      <c r="DNW299" s="13"/>
      <c r="DNX299" s="13"/>
      <c r="DNY299" s="13"/>
      <c r="DNZ299" s="13"/>
      <c r="DOA299" s="13"/>
      <c r="DOB299" s="13"/>
      <c r="DOC299" s="13"/>
      <c r="DOD299" s="13"/>
      <c r="DOE299" s="13"/>
      <c r="DOF299" s="13"/>
      <c r="DOG299" s="13"/>
      <c r="DOH299" s="13"/>
      <c r="DOI299" s="13"/>
      <c r="DOJ299" s="13"/>
      <c r="DOK299" s="13"/>
      <c r="DOL299" s="13"/>
      <c r="DOM299" s="13"/>
      <c r="DON299" s="13"/>
      <c r="DOO299" s="13"/>
      <c r="DOP299" s="13"/>
      <c r="DOQ299" s="13"/>
      <c r="DOR299" s="13"/>
      <c r="DOS299" s="13"/>
      <c r="DOT299" s="13"/>
      <c r="DOU299" s="13"/>
      <c r="DOV299" s="13"/>
      <c r="DOW299" s="13"/>
      <c r="DOX299" s="13"/>
      <c r="DOY299" s="13"/>
      <c r="DOZ299" s="13"/>
      <c r="DPA299" s="13"/>
      <c r="DPB299" s="13"/>
      <c r="DPC299" s="13"/>
      <c r="DPD299" s="13"/>
      <c r="DPE299" s="13"/>
      <c r="DPF299" s="13"/>
      <c r="DPG299" s="13"/>
      <c r="DPH299" s="13"/>
      <c r="DPI299" s="13"/>
      <c r="DPJ299" s="13"/>
      <c r="DPK299" s="13"/>
      <c r="DPL299" s="13"/>
      <c r="DPM299" s="13"/>
      <c r="DPN299" s="13"/>
      <c r="DPO299" s="13"/>
      <c r="DPP299" s="13"/>
      <c r="DPQ299" s="13"/>
      <c r="DPR299" s="13"/>
      <c r="DPS299" s="13"/>
      <c r="DPT299" s="13"/>
      <c r="DPU299" s="13"/>
      <c r="DPV299" s="13"/>
      <c r="DPW299" s="13"/>
      <c r="DPX299" s="13"/>
      <c r="DPY299" s="13"/>
      <c r="DPZ299" s="13"/>
      <c r="DQA299" s="13"/>
      <c r="DQB299" s="13"/>
      <c r="DQC299" s="13"/>
      <c r="DQD299" s="13"/>
      <c r="DQE299" s="13"/>
      <c r="DQF299" s="13"/>
      <c r="DQG299" s="13"/>
      <c r="DQH299" s="13"/>
      <c r="DQI299" s="13"/>
      <c r="DQJ299" s="13"/>
      <c r="DQK299" s="13"/>
      <c r="DQL299" s="13"/>
      <c r="DQM299" s="13"/>
      <c r="DQN299" s="13"/>
      <c r="DQO299" s="13"/>
      <c r="DQP299" s="13"/>
      <c r="DQQ299" s="13"/>
      <c r="DQR299" s="13"/>
      <c r="DQS299" s="13"/>
      <c r="DQT299" s="13"/>
      <c r="DQU299" s="13"/>
      <c r="DQV299" s="13"/>
      <c r="DQW299" s="13"/>
      <c r="DQX299" s="13"/>
      <c r="DQY299" s="13"/>
      <c r="DQZ299" s="13"/>
      <c r="DRA299" s="13"/>
      <c r="DRB299" s="13"/>
      <c r="DRC299" s="13"/>
      <c r="DRD299" s="13"/>
      <c r="DRE299" s="13"/>
      <c r="DRF299" s="13"/>
      <c r="DRG299" s="13"/>
      <c r="DRH299" s="13"/>
      <c r="DRI299" s="13"/>
      <c r="DRJ299" s="13"/>
      <c r="DRK299" s="13"/>
      <c r="DRL299" s="13"/>
      <c r="DRM299" s="13"/>
      <c r="DRN299" s="13"/>
      <c r="DRO299" s="13"/>
      <c r="DRP299" s="13"/>
      <c r="DRQ299" s="13"/>
      <c r="DRR299" s="13"/>
      <c r="DRS299" s="13"/>
      <c r="DRT299" s="13"/>
      <c r="DRU299" s="13"/>
      <c r="DRV299" s="13"/>
      <c r="DRW299" s="13"/>
      <c r="DRX299" s="13"/>
      <c r="DRY299" s="13"/>
      <c r="DRZ299" s="13"/>
      <c r="DSA299" s="13"/>
      <c r="DSB299" s="13"/>
      <c r="DSC299" s="13"/>
      <c r="DSD299" s="13"/>
      <c r="DSE299" s="13"/>
      <c r="DSF299" s="13"/>
      <c r="DSG299" s="13"/>
      <c r="DSH299" s="13"/>
      <c r="DSI299" s="13"/>
      <c r="DSJ299" s="13"/>
      <c r="DSK299" s="13"/>
      <c r="DSL299" s="13"/>
      <c r="DSM299" s="13"/>
      <c r="DSN299" s="13"/>
      <c r="DSO299" s="13"/>
      <c r="DSP299" s="13"/>
      <c r="DSQ299" s="13"/>
      <c r="DSR299" s="13"/>
      <c r="DSS299" s="13"/>
      <c r="DST299" s="13"/>
      <c r="DSU299" s="13"/>
      <c r="DSV299" s="13"/>
      <c r="DSW299" s="13"/>
      <c r="DSX299" s="13"/>
      <c r="DSY299" s="13"/>
      <c r="DSZ299" s="13"/>
      <c r="DTA299" s="13"/>
      <c r="DTB299" s="13"/>
      <c r="DTC299" s="13"/>
      <c r="DTD299" s="13"/>
      <c r="DTE299" s="13"/>
      <c r="DTF299" s="13"/>
      <c r="DTG299" s="13"/>
      <c r="DTH299" s="13"/>
      <c r="DTI299" s="13"/>
      <c r="DTJ299" s="13"/>
      <c r="DTK299" s="13"/>
      <c r="DTL299" s="13"/>
      <c r="DTM299" s="13"/>
      <c r="DTN299" s="13"/>
      <c r="DTO299" s="13"/>
      <c r="DTP299" s="13"/>
      <c r="DTQ299" s="13"/>
      <c r="DTR299" s="13"/>
      <c r="DTS299" s="13"/>
      <c r="DTT299" s="13"/>
      <c r="DTU299" s="13"/>
      <c r="DTV299" s="13"/>
      <c r="DTW299" s="13"/>
      <c r="DTX299" s="13"/>
      <c r="DTY299" s="13"/>
      <c r="DTZ299" s="13"/>
      <c r="DUA299" s="13"/>
      <c r="DUB299" s="13"/>
      <c r="DUC299" s="13"/>
      <c r="DUD299" s="13"/>
      <c r="DUE299" s="13"/>
      <c r="DUF299" s="13"/>
      <c r="DUG299" s="13"/>
      <c r="DUH299" s="13"/>
      <c r="DUI299" s="13"/>
      <c r="DUJ299" s="13"/>
      <c r="DUK299" s="13"/>
      <c r="DUL299" s="13"/>
      <c r="DUM299" s="13"/>
      <c r="DUN299" s="13"/>
      <c r="DUO299" s="13"/>
      <c r="DUP299" s="13"/>
      <c r="DUQ299" s="13"/>
      <c r="DUR299" s="13"/>
      <c r="DUS299" s="13"/>
      <c r="DUT299" s="13"/>
      <c r="DUU299" s="13"/>
      <c r="DUV299" s="13"/>
      <c r="DUW299" s="13"/>
      <c r="DUX299" s="13"/>
      <c r="DUY299" s="13"/>
      <c r="DUZ299" s="13"/>
      <c r="DVA299" s="13"/>
      <c r="DVB299" s="13"/>
      <c r="DVC299" s="13"/>
      <c r="DVD299" s="13"/>
      <c r="DVE299" s="13"/>
      <c r="DVF299" s="13"/>
      <c r="DVG299" s="13"/>
      <c r="DVH299" s="13"/>
      <c r="DVI299" s="13"/>
      <c r="DVJ299" s="13"/>
      <c r="DVK299" s="13"/>
      <c r="DVL299" s="13"/>
      <c r="DVM299" s="13"/>
      <c r="DVN299" s="13"/>
      <c r="DVO299" s="13"/>
      <c r="DVP299" s="13"/>
      <c r="DVQ299" s="13"/>
      <c r="DVR299" s="13"/>
      <c r="DVS299" s="13"/>
      <c r="DVT299" s="13"/>
      <c r="DVU299" s="13"/>
      <c r="DVV299" s="13"/>
      <c r="DVW299" s="13"/>
      <c r="DVX299" s="13"/>
      <c r="DVY299" s="13"/>
      <c r="DVZ299" s="13"/>
      <c r="DWA299" s="13"/>
      <c r="DWB299" s="13"/>
      <c r="DWC299" s="13"/>
      <c r="DWD299" s="13"/>
      <c r="DWE299" s="13"/>
      <c r="DWF299" s="13"/>
      <c r="DWG299" s="13"/>
      <c r="DWH299" s="13"/>
      <c r="DWI299" s="13"/>
      <c r="DWJ299" s="13"/>
      <c r="DWK299" s="13"/>
      <c r="DWL299" s="13"/>
      <c r="DWM299" s="13"/>
      <c r="DWN299" s="13"/>
      <c r="DWO299" s="13"/>
      <c r="DWP299" s="13"/>
      <c r="DWQ299" s="13"/>
      <c r="DWR299" s="13"/>
      <c r="DWS299" s="13"/>
      <c r="DWT299" s="13"/>
      <c r="DWU299" s="13"/>
      <c r="DWV299" s="13"/>
      <c r="DWW299" s="13"/>
      <c r="DWX299" s="13"/>
      <c r="DWY299" s="13"/>
      <c r="DWZ299" s="13"/>
      <c r="DXA299" s="13"/>
      <c r="DXB299" s="13"/>
      <c r="DXC299" s="13"/>
      <c r="DXD299" s="13"/>
      <c r="DXE299" s="13"/>
      <c r="DXF299" s="13"/>
      <c r="DXG299" s="13"/>
      <c r="DXH299" s="13"/>
      <c r="DXI299" s="13"/>
      <c r="DXJ299" s="13"/>
      <c r="DXK299" s="13"/>
      <c r="DXL299" s="13"/>
      <c r="DXM299" s="13"/>
      <c r="DXN299" s="13"/>
      <c r="DXO299" s="13"/>
      <c r="DXP299" s="13"/>
      <c r="DXQ299" s="13"/>
      <c r="DXR299" s="13"/>
      <c r="DXS299" s="13"/>
      <c r="DXT299" s="13"/>
      <c r="DXU299" s="13"/>
      <c r="DXV299" s="13"/>
      <c r="DXW299" s="13"/>
      <c r="DXX299" s="13"/>
      <c r="DXY299" s="13"/>
      <c r="DXZ299" s="13"/>
      <c r="DYA299" s="13"/>
      <c r="DYB299" s="13"/>
      <c r="DYC299" s="13"/>
      <c r="DYD299" s="13"/>
      <c r="DYE299" s="13"/>
      <c r="DYF299" s="13"/>
      <c r="DYG299" s="13"/>
      <c r="DYH299" s="13"/>
      <c r="DYI299" s="13"/>
      <c r="DYJ299" s="13"/>
      <c r="DYK299" s="13"/>
      <c r="DYL299" s="13"/>
      <c r="DYM299" s="13"/>
      <c r="DYN299" s="13"/>
      <c r="DYO299" s="13"/>
      <c r="DYP299" s="13"/>
      <c r="DYQ299" s="13"/>
      <c r="DYR299" s="13"/>
      <c r="DYS299" s="13"/>
      <c r="DYT299" s="13"/>
      <c r="DYU299" s="13"/>
      <c r="DYV299" s="13"/>
      <c r="DYW299" s="13"/>
      <c r="DYX299" s="13"/>
      <c r="DYY299" s="13"/>
      <c r="DYZ299" s="13"/>
      <c r="DZA299" s="13"/>
      <c r="DZB299" s="13"/>
      <c r="DZC299" s="13"/>
      <c r="DZD299" s="13"/>
      <c r="DZE299" s="13"/>
      <c r="DZF299" s="13"/>
      <c r="DZG299" s="13"/>
      <c r="DZH299" s="13"/>
      <c r="DZI299" s="13"/>
      <c r="DZJ299" s="13"/>
      <c r="DZK299" s="13"/>
      <c r="DZL299" s="13"/>
      <c r="DZM299" s="13"/>
      <c r="DZN299" s="13"/>
      <c r="DZO299" s="13"/>
      <c r="DZP299" s="13"/>
      <c r="DZQ299" s="13"/>
      <c r="DZR299" s="13"/>
      <c r="DZS299" s="13"/>
      <c r="DZT299" s="13"/>
      <c r="DZU299" s="13"/>
      <c r="DZV299" s="13"/>
      <c r="DZW299" s="13"/>
      <c r="DZX299" s="13"/>
      <c r="DZY299" s="13"/>
      <c r="DZZ299" s="13"/>
      <c r="EAA299" s="13"/>
      <c r="EAB299" s="13"/>
      <c r="EAC299" s="13"/>
      <c r="EAD299" s="13"/>
      <c r="EAE299" s="13"/>
      <c r="EAF299" s="13"/>
      <c r="EAG299" s="13"/>
      <c r="EAH299" s="13"/>
      <c r="EAI299" s="13"/>
      <c r="EAJ299" s="13"/>
      <c r="EAK299" s="13"/>
      <c r="EAL299" s="13"/>
      <c r="EAM299" s="13"/>
      <c r="EAN299" s="13"/>
      <c r="EAO299" s="13"/>
      <c r="EAP299" s="13"/>
      <c r="EAQ299" s="13"/>
      <c r="EAR299" s="13"/>
      <c r="EAS299" s="13"/>
      <c r="EAT299" s="13"/>
      <c r="EAU299" s="13"/>
      <c r="EAV299" s="13"/>
      <c r="EAW299" s="13"/>
      <c r="EAX299" s="13"/>
      <c r="EAY299" s="13"/>
      <c r="EAZ299" s="13"/>
      <c r="EBA299" s="13"/>
      <c r="EBB299" s="13"/>
      <c r="EBC299" s="13"/>
      <c r="EBD299" s="13"/>
      <c r="EBE299" s="13"/>
      <c r="EBF299" s="13"/>
      <c r="EBG299" s="13"/>
      <c r="EBH299" s="13"/>
      <c r="EBI299" s="13"/>
      <c r="EBJ299" s="13"/>
      <c r="EBK299" s="13"/>
      <c r="EBL299" s="13"/>
      <c r="EBM299" s="13"/>
      <c r="EBN299" s="13"/>
      <c r="EBO299" s="13"/>
      <c r="EBP299" s="13"/>
      <c r="EBQ299" s="13"/>
      <c r="EBR299" s="13"/>
      <c r="EBS299" s="13"/>
      <c r="EBT299" s="13"/>
      <c r="EBU299" s="13"/>
      <c r="EBV299" s="13"/>
      <c r="EBW299" s="13"/>
      <c r="EBX299" s="13"/>
      <c r="EBY299" s="13"/>
      <c r="EBZ299" s="13"/>
      <c r="ECA299" s="13"/>
      <c r="ECB299" s="13"/>
      <c r="ECC299" s="13"/>
      <c r="ECD299" s="13"/>
      <c r="ECE299" s="13"/>
      <c r="ECF299" s="13"/>
      <c r="ECG299" s="13"/>
      <c r="ECH299" s="13"/>
      <c r="ECI299" s="13"/>
      <c r="ECJ299" s="13"/>
      <c r="ECK299" s="13"/>
      <c r="ECL299" s="13"/>
      <c r="ECM299" s="13"/>
      <c r="ECN299" s="13"/>
      <c r="ECO299" s="13"/>
      <c r="ECP299" s="13"/>
      <c r="ECQ299" s="13"/>
      <c r="ECR299" s="13"/>
      <c r="ECS299" s="13"/>
      <c r="ECT299" s="13"/>
      <c r="ECU299" s="13"/>
      <c r="ECV299" s="13"/>
      <c r="ECW299" s="13"/>
      <c r="ECX299" s="13"/>
      <c r="ECY299" s="13"/>
      <c r="ECZ299" s="13"/>
      <c r="EDA299" s="13"/>
      <c r="EDB299" s="13"/>
      <c r="EDC299" s="13"/>
      <c r="EDD299" s="13"/>
      <c r="EDE299" s="13"/>
      <c r="EDF299" s="13"/>
      <c r="EDG299" s="13"/>
      <c r="EDH299" s="13"/>
      <c r="EDI299" s="13"/>
      <c r="EDJ299" s="13"/>
      <c r="EDK299" s="13"/>
      <c r="EDL299" s="13"/>
      <c r="EDM299" s="13"/>
      <c r="EDN299" s="13"/>
      <c r="EDO299" s="13"/>
      <c r="EDP299" s="13"/>
      <c r="EDQ299" s="13"/>
      <c r="EDR299" s="13"/>
      <c r="EDS299" s="13"/>
      <c r="EDT299" s="13"/>
      <c r="EDU299" s="13"/>
      <c r="EDV299" s="13"/>
      <c r="EDW299" s="13"/>
      <c r="EDX299" s="13"/>
      <c r="EDY299" s="13"/>
      <c r="EDZ299" s="13"/>
      <c r="EEA299" s="13"/>
      <c r="EEB299" s="13"/>
      <c r="EEC299" s="13"/>
      <c r="EED299" s="13"/>
      <c r="EEE299" s="13"/>
      <c r="EEF299" s="13"/>
      <c r="EEG299" s="13"/>
      <c r="EEH299" s="13"/>
      <c r="EEI299" s="13"/>
      <c r="EEJ299" s="13"/>
      <c r="EEK299" s="13"/>
      <c r="EEL299" s="13"/>
      <c r="EEM299" s="13"/>
      <c r="EEN299" s="13"/>
      <c r="EEO299" s="13"/>
      <c r="EEP299" s="13"/>
      <c r="EEQ299" s="13"/>
      <c r="EER299" s="13"/>
      <c r="EES299" s="13"/>
      <c r="EET299" s="13"/>
      <c r="EEU299" s="13"/>
      <c r="EEV299" s="13"/>
      <c r="EEW299" s="13"/>
      <c r="EEX299" s="13"/>
      <c r="EEY299" s="13"/>
      <c r="EEZ299" s="13"/>
      <c r="EFA299" s="13"/>
      <c r="EFB299" s="13"/>
      <c r="EFC299" s="13"/>
      <c r="EFD299" s="13"/>
      <c r="EFE299" s="13"/>
      <c r="EFF299" s="13"/>
      <c r="EFG299" s="13"/>
      <c r="EFH299" s="13"/>
      <c r="EFI299" s="13"/>
      <c r="EFJ299" s="13"/>
      <c r="EFK299" s="13"/>
      <c r="EFL299" s="13"/>
      <c r="EFM299" s="13"/>
      <c r="EFN299" s="13"/>
      <c r="EFO299" s="13"/>
      <c r="EFP299" s="13"/>
      <c r="EFQ299" s="13"/>
      <c r="EFR299" s="13"/>
      <c r="EFS299" s="13"/>
      <c r="EFT299" s="13"/>
      <c r="EFU299" s="13"/>
      <c r="EFV299" s="13"/>
      <c r="EFW299" s="13"/>
      <c r="EFX299" s="13"/>
      <c r="EFY299" s="13"/>
      <c r="EFZ299" s="13"/>
      <c r="EGA299" s="13"/>
      <c r="EGB299" s="13"/>
      <c r="EGC299" s="13"/>
      <c r="EGD299" s="13"/>
      <c r="EGE299" s="13"/>
      <c r="EGF299" s="13"/>
      <c r="EGG299" s="13"/>
      <c r="EGH299" s="13"/>
      <c r="EGI299" s="13"/>
      <c r="EGJ299" s="13"/>
      <c r="EGK299" s="13"/>
      <c r="EGL299" s="13"/>
      <c r="EGM299" s="13"/>
      <c r="EGN299" s="13"/>
      <c r="EGO299" s="13"/>
      <c r="EGP299" s="13"/>
      <c r="EGQ299" s="13"/>
      <c r="EGR299" s="13"/>
      <c r="EGS299" s="13"/>
      <c r="EGT299" s="13"/>
      <c r="EGU299" s="13"/>
      <c r="EGV299" s="13"/>
      <c r="EGW299" s="13"/>
      <c r="EGX299" s="13"/>
      <c r="EGY299" s="13"/>
      <c r="EGZ299" s="13"/>
      <c r="EHA299" s="13"/>
      <c r="EHB299" s="13"/>
      <c r="EHC299" s="13"/>
      <c r="EHD299" s="13"/>
      <c r="EHE299" s="13"/>
      <c r="EHF299" s="13"/>
      <c r="EHG299" s="13"/>
      <c r="EHH299" s="13"/>
      <c r="EHI299" s="13"/>
      <c r="EHJ299" s="13"/>
      <c r="EHK299" s="13"/>
      <c r="EHL299" s="13"/>
      <c r="EHM299" s="13"/>
      <c r="EHN299" s="13"/>
      <c r="EHO299" s="13"/>
      <c r="EHP299" s="13"/>
      <c r="EHQ299" s="13"/>
      <c r="EHR299" s="13"/>
      <c r="EHS299" s="13"/>
      <c r="EHT299" s="13"/>
      <c r="EHU299" s="13"/>
      <c r="EHV299" s="13"/>
      <c r="EHW299" s="13"/>
      <c r="EHX299" s="13"/>
      <c r="EHY299" s="13"/>
      <c r="EHZ299" s="13"/>
      <c r="EIA299" s="13"/>
      <c r="EIB299" s="13"/>
      <c r="EIC299" s="13"/>
      <c r="EID299" s="13"/>
      <c r="EIE299" s="13"/>
      <c r="EIF299" s="13"/>
      <c r="EIG299" s="13"/>
      <c r="EIH299" s="13"/>
      <c r="EII299" s="13"/>
      <c r="EIJ299" s="13"/>
      <c r="EIK299" s="13"/>
      <c r="EIL299" s="13"/>
      <c r="EIM299" s="13"/>
      <c r="EIN299" s="13"/>
      <c r="EIO299" s="13"/>
      <c r="EIP299" s="13"/>
      <c r="EIQ299" s="13"/>
      <c r="EIR299" s="13"/>
      <c r="EIS299" s="13"/>
      <c r="EIT299" s="13"/>
      <c r="EIU299" s="13"/>
      <c r="EIV299" s="13"/>
      <c r="EIW299" s="13"/>
      <c r="EIX299" s="13"/>
      <c r="EIY299" s="13"/>
      <c r="EIZ299" s="13"/>
      <c r="EJA299" s="13"/>
      <c r="EJB299" s="13"/>
      <c r="EJC299" s="13"/>
      <c r="EJD299" s="13"/>
      <c r="EJE299" s="13"/>
      <c r="EJF299" s="13"/>
      <c r="EJG299" s="13"/>
      <c r="EJH299" s="13"/>
      <c r="EJI299" s="13"/>
      <c r="EJJ299" s="13"/>
      <c r="EJK299" s="13"/>
      <c r="EJL299" s="13"/>
      <c r="EJM299" s="13"/>
      <c r="EJN299" s="13"/>
      <c r="EJO299" s="13"/>
      <c r="EJP299" s="13"/>
      <c r="EJQ299" s="13"/>
      <c r="EJR299" s="13"/>
      <c r="EJS299" s="13"/>
      <c r="EJT299" s="13"/>
      <c r="EJU299" s="13"/>
      <c r="EJV299" s="13"/>
      <c r="EJW299" s="13"/>
      <c r="EJX299" s="13"/>
      <c r="EJY299" s="13"/>
      <c r="EJZ299" s="13"/>
      <c r="EKA299" s="13"/>
      <c r="EKB299" s="13"/>
      <c r="EKC299" s="13"/>
      <c r="EKD299" s="13"/>
      <c r="EKE299" s="13"/>
      <c r="EKF299" s="13"/>
      <c r="EKG299" s="13"/>
      <c r="EKH299" s="13"/>
      <c r="EKI299" s="13"/>
      <c r="EKJ299" s="13"/>
      <c r="EKK299" s="13"/>
      <c r="EKL299" s="13"/>
      <c r="EKM299" s="13"/>
      <c r="EKN299" s="13"/>
      <c r="EKO299" s="13"/>
      <c r="EKP299" s="13"/>
      <c r="EKQ299" s="13"/>
      <c r="EKR299" s="13"/>
      <c r="EKS299" s="13"/>
      <c r="EKT299" s="13"/>
      <c r="EKU299" s="13"/>
      <c r="EKV299" s="13"/>
      <c r="EKW299" s="13"/>
      <c r="EKX299" s="13"/>
      <c r="EKY299" s="13"/>
      <c r="EKZ299" s="13"/>
      <c r="ELA299" s="13"/>
      <c r="ELB299" s="13"/>
      <c r="ELC299" s="13"/>
      <c r="ELD299" s="13"/>
      <c r="ELE299" s="13"/>
      <c r="ELF299" s="13"/>
      <c r="ELG299" s="13"/>
      <c r="ELH299" s="13"/>
      <c r="ELI299" s="13"/>
      <c r="ELJ299" s="13"/>
      <c r="ELK299" s="13"/>
      <c r="ELL299" s="13"/>
      <c r="ELM299" s="13"/>
      <c r="ELN299" s="13"/>
      <c r="ELO299" s="13"/>
      <c r="ELP299" s="13"/>
      <c r="ELQ299" s="13"/>
      <c r="ELR299" s="13"/>
      <c r="ELS299" s="13"/>
      <c r="ELT299" s="13"/>
      <c r="ELU299" s="13"/>
      <c r="ELV299" s="13"/>
      <c r="ELW299" s="13"/>
      <c r="ELX299" s="13"/>
      <c r="ELY299" s="13"/>
      <c r="ELZ299" s="13"/>
      <c r="EMA299" s="13"/>
      <c r="EMB299" s="13"/>
      <c r="EMC299" s="13"/>
      <c r="EMD299" s="13"/>
      <c r="EME299" s="13"/>
      <c r="EMF299" s="13"/>
      <c r="EMG299" s="13"/>
      <c r="EMH299" s="13"/>
      <c r="EMI299" s="13"/>
      <c r="EMJ299" s="13"/>
      <c r="EMK299" s="13"/>
      <c r="EML299" s="13"/>
      <c r="EMM299" s="13"/>
      <c r="EMN299" s="13"/>
      <c r="EMO299" s="13"/>
      <c r="EMP299" s="13"/>
      <c r="EMQ299" s="13"/>
      <c r="EMR299" s="13"/>
      <c r="EMS299" s="13"/>
      <c r="EMT299" s="13"/>
      <c r="EMU299" s="13"/>
      <c r="EMV299" s="13"/>
      <c r="EMW299" s="13"/>
      <c r="EMX299" s="13"/>
      <c r="EMY299" s="13"/>
      <c r="EMZ299" s="13"/>
      <c r="ENA299" s="13"/>
      <c r="ENB299" s="13"/>
      <c r="ENC299" s="13"/>
      <c r="END299" s="13"/>
      <c r="ENE299" s="13"/>
      <c r="ENF299" s="13"/>
      <c r="ENG299" s="13"/>
      <c r="ENH299" s="13"/>
      <c r="ENI299" s="13"/>
      <c r="ENJ299" s="13"/>
      <c r="ENK299" s="13"/>
      <c r="ENL299" s="13"/>
      <c r="ENM299" s="13"/>
      <c r="ENN299" s="13"/>
      <c r="ENO299" s="13"/>
      <c r="ENP299" s="13"/>
      <c r="ENQ299" s="13"/>
      <c r="ENR299" s="13"/>
      <c r="ENS299" s="13"/>
      <c r="ENT299" s="13"/>
      <c r="ENU299" s="13"/>
      <c r="ENV299" s="13"/>
      <c r="ENW299" s="13"/>
      <c r="ENX299" s="13"/>
      <c r="ENY299" s="13"/>
      <c r="ENZ299" s="13"/>
      <c r="EOA299" s="13"/>
      <c r="EOB299" s="13"/>
      <c r="EOC299" s="13"/>
      <c r="EOD299" s="13"/>
      <c r="EOE299" s="13"/>
      <c r="EOF299" s="13"/>
      <c r="EOG299" s="13"/>
      <c r="EOH299" s="13"/>
      <c r="EOI299" s="13"/>
      <c r="EOJ299" s="13"/>
      <c r="EOK299" s="13"/>
      <c r="EOL299" s="13"/>
      <c r="EOM299" s="13"/>
      <c r="EON299" s="13"/>
      <c r="EOO299" s="13"/>
      <c r="EOP299" s="13"/>
      <c r="EOQ299" s="13"/>
      <c r="EOR299" s="13"/>
      <c r="EOS299" s="13"/>
      <c r="EOT299" s="13"/>
      <c r="EOU299" s="13"/>
      <c r="EOV299" s="13"/>
      <c r="EOW299" s="13"/>
      <c r="EOX299" s="13"/>
      <c r="EOY299" s="13"/>
      <c r="EOZ299" s="13"/>
      <c r="EPA299" s="13"/>
      <c r="EPB299" s="13"/>
      <c r="EPC299" s="13"/>
      <c r="EPD299" s="13"/>
      <c r="EPE299" s="13"/>
      <c r="EPF299" s="13"/>
      <c r="EPG299" s="13"/>
      <c r="EPH299" s="13"/>
      <c r="EPI299" s="13"/>
      <c r="EPJ299" s="13"/>
      <c r="EPK299" s="13"/>
      <c r="EPL299" s="13"/>
      <c r="EPM299" s="13"/>
      <c r="EPN299" s="13"/>
      <c r="EPO299" s="13"/>
      <c r="EPP299" s="13"/>
      <c r="EPQ299" s="13"/>
      <c r="EPR299" s="13"/>
      <c r="EPS299" s="13"/>
      <c r="EPT299" s="13"/>
      <c r="EPU299" s="13"/>
      <c r="EPV299" s="13"/>
      <c r="EPW299" s="13"/>
      <c r="EPX299" s="13"/>
      <c r="EPY299" s="13"/>
      <c r="EPZ299" s="13"/>
      <c r="EQA299" s="13"/>
      <c r="EQB299" s="13"/>
      <c r="EQC299" s="13"/>
      <c r="EQD299" s="13"/>
      <c r="EQE299" s="13"/>
      <c r="EQF299" s="13"/>
      <c r="EQG299" s="13"/>
      <c r="EQH299" s="13"/>
      <c r="EQI299" s="13"/>
      <c r="EQJ299" s="13"/>
      <c r="EQK299" s="13"/>
      <c r="EQL299" s="13"/>
      <c r="EQM299" s="13"/>
      <c r="EQN299" s="13"/>
      <c r="EQO299" s="13"/>
      <c r="EQP299" s="13"/>
      <c r="EQQ299" s="13"/>
      <c r="EQR299" s="13"/>
      <c r="EQS299" s="13"/>
      <c r="EQT299" s="13"/>
      <c r="EQU299" s="13"/>
      <c r="EQV299" s="13"/>
      <c r="EQW299" s="13"/>
      <c r="EQX299" s="13"/>
      <c r="EQY299" s="13"/>
      <c r="EQZ299" s="13"/>
      <c r="ERA299" s="13"/>
      <c r="ERB299" s="13"/>
      <c r="ERC299" s="13"/>
      <c r="ERD299" s="13"/>
      <c r="ERE299" s="13"/>
      <c r="ERF299" s="13"/>
      <c r="ERG299" s="13"/>
      <c r="ERH299" s="13"/>
      <c r="ERI299" s="13"/>
      <c r="ERJ299" s="13"/>
      <c r="ERK299" s="13"/>
      <c r="ERL299" s="13"/>
      <c r="ERM299" s="13"/>
      <c r="ERN299" s="13"/>
      <c r="ERO299" s="13"/>
      <c r="ERP299" s="13"/>
      <c r="ERQ299" s="13"/>
      <c r="ERR299" s="13"/>
      <c r="ERS299" s="13"/>
      <c r="ERT299" s="13"/>
      <c r="ERU299" s="13"/>
      <c r="ERV299" s="13"/>
      <c r="ERW299" s="13"/>
      <c r="ERX299" s="13"/>
      <c r="ERY299" s="13"/>
      <c r="ERZ299" s="13"/>
      <c r="ESA299" s="13"/>
      <c r="ESB299" s="13"/>
      <c r="ESC299" s="13"/>
      <c r="ESD299" s="13"/>
      <c r="ESE299" s="13"/>
      <c r="ESF299" s="13"/>
      <c r="ESG299" s="13"/>
      <c r="ESH299" s="13"/>
      <c r="ESI299" s="13"/>
      <c r="ESJ299" s="13"/>
      <c r="ESK299" s="13"/>
      <c r="ESL299" s="13"/>
      <c r="ESM299" s="13"/>
      <c r="ESN299" s="13"/>
      <c r="ESO299" s="13"/>
      <c r="ESP299" s="13"/>
      <c r="ESQ299" s="13"/>
      <c r="ESR299" s="13"/>
      <c r="ESS299" s="13"/>
      <c r="EST299" s="13"/>
      <c r="ESU299" s="13"/>
      <c r="ESV299" s="13"/>
      <c r="ESW299" s="13"/>
      <c r="ESX299" s="13"/>
      <c r="ESY299" s="13"/>
      <c r="ESZ299" s="13"/>
      <c r="ETA299" s="13"/>
      <c r="ETB299" s="13"/>
      <c r="ETC299" s="13"/>
      <c r="ETD299" s="13"/>
      <c r="ETE299" s="13"/>
      <c r="ETF299" s="13"/>
      <c r="ETG299" s="13"/>
      <c r="ETH299" s="13"/>
      <c r="ETI299" s="13"/>
      <c r="ETJ299" s="13"/>
      <c r="ETK299" s="13"/>
      <c r="ETL299" s="13"/>
      <c r="ETM299" s="13"/>
      <c r="ETN299" s="13"/>
      <c r="ETO299" s="13"/>
      <c r="ETP299" s="13"/>
      <c r="ETQ299" s="13"/>
      <c r="ETR299" s="13"/>
      <c r="ETS299" s="13"/>
      <c r="ETT299" s="13"/>
      <c r="ETU299" s="13"/>
      <c r="ETV299" s="13"/>
      <c r="ETW299" s="13"/>
      <c r="ETX299" s="13"/>
      <c r="ETY299" s="13"/>
      <c r="ETZ299" s="13"/>
      <c r="EUA299" s="13"/>
      <c r="EUB299" s="13"/>
      <c r="EUC299" s="13"/>
      <c r="EUD299" s="13"/>
      <c r="EUE299" s="13"/>
      <c r="EUF299" s="13"/>
      <c r="EUG299" s="13"/>
      <c r="EUH299" s="13"/>
      <c r="EUI299" s="13"/>
      <c r="EUJ299" s="13"/>
      <c r="EUK299" s="13"/>
      <c r="EUL299" s="13"/>
      <c r="EUM299" s="13"/>
      <c r="EUN299" s="13"/>
      <c r="EUO299" s="13"/>
      <c r="EUP299" s="13"/>
      <c r="EUQ299" s="13"/>
      <c r="EUR299" s="13"/>
      <c r="EUS299" s="13"/>
      <c r="EUT299" s="13"/>
      <c r="EUU299" s="13"/>
      <c r="EUV299" s="13"/>
      <c r="EUW299" s="13"/>
      <c r="EUX299" s="13"/>
      <c r="EUY299" s="13"/>
      <c r="EUZ299" s="13"/>
      <c r="EVA299" s="13"/>
      <c r="EVB299" s="13"/>
      <c r="EVC299" s="13"/>
      <c r="EVD299" s="13"/>
      <c r="EVE299" s="13"/>
      <c r="EVF299" s="13"/>
      <c r="EVG299" s="13"/>
      <c r="EVH299" s="13"/>
      <c r="EVI299" s="13"/>
      <c r="EVJ299" s="13"/>
      <c r="EVK299" s="13"/>
      <c r="EVL299" s="13"/>
      <c r="EVM299" s="13"/>
      <c r="EVN299" s="13"/>
      <c r="EVO299" s="13"/>
      <c r="EVP299" s="13"/>
      <c r="EVQ299" s="13"/>
      <c r="EVR299" s="13"/>
      <c r="EVS299" s="13"/>
      <c r="EVT299" s="13"/>
      <c r="EVU299" s="13"/>
      <c r="EVV299" s="13"/>
      <c r="EVW299" s="13"/>
      <c r="EVX299" s="13"/>
      <c r="EVY299" s="13"/>
      <c r="EVZ299" s="13"/>
      <c r="EWA299" s="13"/>
      <c r="EWB299" s="13"/>
      <c r="EWC299" s="13"/>
      <c r="EWD299" s="13"/>
      <c r="EWE299" s="13"/>
      <c r="EWF299" s="13"/>
      <c r="EWG299" s="13"/>
      <c r="EWH299" s="13"/>
      <c r="EWI299" s="13"/>
      <c r="EWJ299" s="13"/>
      <c r="EWK299" s="13"/>
      <c r="EWL299" s="13"/>
      <c r="EWM299" s="13"/>
      <c r="EWN299" s="13"/>
      <c r="EWO299" s="13"/>
      <c r="EWP299" s="13"/>
      <c r="EWQ299" s="13"/>
      <c r="EWR299" s="13"/>
      <c r="EWS299" s="13"/>
      <c r="EWT299" s="13"/>
      <c r="EWU299" s="13"/>
      <c r="EWV299" s="13"/>
      <c r="EWW299" s="13"/>
      <c r="EWX299" s="13"/>
      <c r="EWY299" s="13"/>
      <c r="EWZ299" s="13"/>
      <c r="EXA299" s="13"/>
      <c r="EXB299" s="13"/>
      <c r="EXC299" s="13"/>
      <c r="EXD299" s="13"/>
      <c r="EXE299" s="13"/>
      <c r="EXF299" s="13"/>
      <c r="EXG299" s="13"/>
      <c r="EXH299" s="13"/>
      <c r="EXI299" s="13"/>
      <c r="EXJ299" s="13"/>
      <c r="EXK299" s="13"/>
      <c r="EXL299" s="13"/>
      <c r="EXM299" s="13"/>
      <c r="EXN299" s="13"/>
      <c r="EXO299" s="13"/>
      <c r="EXP299" s="13"/>
      <c r="EXQ299" s="13"/>
      <c r="EXR299" s="13"/>
      <c r="EXS299" s="13"/>
      <c r="EXT299" s="13"/>
      <c r="EXU299" s="13"/>
      <c r="EXV299" s="13"/>
      <c r="EXW299" s="13"/>
      <c r="EXX299" s="13"/>
      <c r="EXY299" s="13"/>
      <c r="EXZ299" s="13"/>
      <c r="EYA299" s="13"/>
      <c r="EYB299" s="13"/>
      <c r="EYC299" s="13"/>
      <c r="EYD299" s="13"/>
      <c r="EYE299" s="13"/>
      <c r="EYF299" s="13"/>
      <c r="EYG299" s="13"/>
      <c r="EYH299" s="13"/>
      <c r="EYI299" s="13"/>
      <c r="EYJ299" s="13"/>
      <c r="EYK299" s="13"/>
      <c r="EYL299" s="13"/>
      <c r="EYM299" s="13"/>
      <c r="EYN299" s="13"/>
      <c r="EYO299" s="13"/>
      <c r="EYP299" s="13"/>
      <c r="EYQ299" s="13"/>
      <c r="EYR299" s="13"/>
      <c r="EYS299" s="13"/>
      <c r="EYT299" s="13"/>
      <c r="EYU299" s="13"/>
      <c r="EYV299" s="13"/>
      <c r="EYW299" s="13"/>
      <c r="EYX299" s="13"/>
      <c r="EYY299" s="13"/>
      <c r="EYZ299" s="13"/>
      <c r="EZA299" s="13"/>
      <c r="EZB299" s="13"/>
      <c r="EZC299" s="13"/>
      <c r="EZD299" s="13"/>
      <c r="EZE299" s="13"/>
      <c r="EZF299" s="13"/>
      <c r="EZG299" s="13"/>
      <c r="EZH299" s="13"/>
      <c r="EZI299" s="13"/>
      <c r="EZJ299" s="13"/>
      <c r="EZK299" s="13"/>
      <c r="EZL299" s="13"/>
      <c r="EZM299" s="13"/>
      <c r="EZN299" s="13"/>
      <c r="EZO299" s="13"/>
      <c r="EZP299" s="13"/>
      <c r="EZQ299" s="13"/>
      <c r="EZR299" s="13"/>
      <c r="EZS299" s="13"/>
      <c r="EZT299" s="13"/>
      <c r="EZU299" s="13"/>
      <c r="EZV299" s="13"/>
      <c r="EZW299" s="13"/>
      <c r="EZX299" s="13"/>
      <c r="EZY299" s="13"/>
      <c r="EZZ299" s="13"/>
      <c r="FAA299" s="13"/>
      <c r="FAB299" s="13"/>
      <c r="FAC299" s="13"/>
      <c r="FAD299" s="13"/>
      <c r="FAE299" s="13"/>
      <c r="FAF299" s="13"/>
      <c r="FAG299" s="13"/>
      <c r="FAH299" s="13"/>
      <c r="FAI299" s="13"/>
      <c r="FAJ299" s="13"/>
      <c r="FAK299" s="13"/>
      <c r="FAL299" s="13"/>
      <c r="FAM299" s="13"/>
      <c r="FAN299" s="13"/>
      <c r="FAO299" s="13"/>
      <c r="FAP299" s="13"/>
      <c r="FAQ299" s="13"/>
      <c r="FAR299" s="13"/>
      <c r="FAS299" s="13"/>
      <c r="FAT299" s="13"/>
      <c r="FAU299" s="13"/>
      <c r="FAV299" s="13"/>
      <c r="FAW299" s="13"/>
      <c r="FAX299" s="13"/>
      <c r="FAY299" s="13"/>
      <c r="FAZ299" s="13"/>
      <c r="FBA299" s="13"/>
      <c r="FBB299" s="13"/>
      <c r="FBC299" s="13"/>
      <c r="FBD299" s="13"/>
      <c r="FBE299" s="13"/>
      <c r="FBF299" s="13"/>
      <c r="FBG299" s="13"/>
      <c r="FBH299" s="13"/>
      <c r="FBI299" s="13"/>
      <c r="FBJ299" s="13"/>
      <c r="FBK299" s="13"/>
      <c r="FBL299" s="13"/>
      <c r="FBM299" s="13"/>
      <c r="FBN299" s="13"/>
      <c r="FBO299" s="13"/>
      <c r="FBP299" s="13"/>
      <c r="FBQ299" s="13"/>
      <c r="FBR299" s="13"/>
      <c r="FBS299" s="13"/>
      <c r="FBT299" s="13"/>
      <c r="FBU299" s="13"/>
      <c r="FBV299" s="13"/>
      <c r="FBW299" s="13"/>
      <c r="FBX299" s="13"/>
      <c r="FBY299" s="13"/>
      <c r="FBZ299" s="13"/>
      <c r="FCA299" s="13"/>
      <c r="FCB299" s="13"/>
      <c r="FCC299" s="13"/>
      <c r="FCD299" s="13"/>
      <c r="FCE299" s="13"/>
      <c r="FCF299" s="13"/>
      <c r="FCG299" s="13"/>
      <c r="FCH299" s="13"/>
      <c r="FCI299" s="13"/>
      <c r="FCJ299" s="13"/>
      <c r="FCK299" s="13"/>
      <c r="FCL299" s="13"/>
      <c r="FCM299" s="13"/>
      <c r="FCN299" s="13"/>
      <c r="FCO299" s="13"/>
      <c r="FCP299" s="13"/>
      <c r="FCQ299" s="13"/>
      <c r="FCR299" s="13"/>
      <c r="FCS299" s="13"/>
      <c r="FCT299" s="13"/>
      <c r="FCU299" s="13"/>
      <c r="FCV299" s="13"/>
      <c r="FCW299" s="13"/>
      <c r="FCX299" s="13"/>
      <c r="FCY299" s="13"/>
      <c r="FCZ299" s="13"/>
      <c r="FDA299" s="13"/>
      <c r="FDB299" s="13"/>
      <c r="FDC299" s="13"/>
      <c r="FDD299" s="13"/>
      <c r="FDE299" s="13"/>
      <c r="FDF299" s="13"/>
      <c r="FDG299" s="13"/>
      <c r="FDH299" s="13"/>
      <c r="FDI299" s="13"/>
      <c r="FDJ299" s="13"/>
      <c r="FDK299" s="13"/>
      <c r="FDL299" s="13"/>
      <c r="FDM299" s="13"/>
      <c r="FDN299" s="13"/>
      <c r="FDO299" s="13"/>
      <c r="FDP299" s="13"/>
      <c r="FDQ299" s="13"/>
      <c r="FDR299" s="13"/>
      <c r="FDS299" s="13"/>
      <c r="FDT299" s="13"/>
      <c r="FDU299" s="13"/>
      <c r="FDV299" s="13"/>
      <c r="FDW299" s="13"/>
      <c r="FDX299" s="13"/>
      <c r="FDY299" s="13"/>
      <c r="FDZ299" s="13"/>
      <c r="FEA299" s="13"/>
      <c r="FEB299" s="13"/>
      <c r="FEC299" s="13"/>
      <c r="FED299" s="13"/>
      <c r="FEE299" s="13"/>
      <c r="FEF299" s="13"/>
      <c r="FEG299" s="13"/>
      <c r="FEH299" s="13"/>
      <c r="FEI299" s="13"/>
      <c r="FEJ299" s="13"/>
      <c r="FEK299" s="13"/>
      <c r="FEL299" s="13"/>
      <c r="FEM299" s="13"/>
      <c r="FEN299" s="13"/>
      <c r="FEO299" s="13"/>
      <c r="FEP299" s="13"/>
      <c r="FEQ299" s="13"/>
      <c r="FER299" s="13"/>
      <c r="FES299" s="13"/>
      <c r="FET299" s="13"/>
      <c r="FEU299" s="13"/>
      <c r="FEV299" s="13"/>
      <c r="FEW299" s="13"/>
      <c r="FEX299" s="13"/>
      <c r="FEY299" s="13"/>
      <c r="FEZ299" s="13"/>
      <c r="FFA299" s="13"/>
      <c r="FFB299" s="13"/>
      <c r="FFC299" s="13"/>
      <c r="FFD299" s="13"/>
      <c r="FFE299" s="13"/>
      <c r="FFF299" s="13"/>
      <c r="FFG299" s="13"/>
      <c r="FFH299" s="13"/>
      <c r="FFI299" s="13"/>
      <c r="FFJ299" s="13"/>
      <c r="FFK299" s="13"/>
      <c r="FFL299" s="13"/>
      <c r="FFM299" s="13"/>
      <c r="FFN299" s="13"/>
      <c r="FFO299" s="13"/>
      <c r="FFP299" s="13"/>
      <c r="FFQ299" s="13"/>
      <c r="FFR299" s="13"/>
      <c r="FFS299" s="13"/>
      <c r="FFT299" s="13"/>
      <c r="FFU299" s="13"/>
      <c r="FFV299" s="13"/>
      <c r="FFW299" s="13"/>
      <c r="FFX299" s="13"/>
      <c r="FFY299" s="13"/>
      <c r="FFZ299" s="13"/>
      <c r="FGA299" s="13"/>
      <c r="FGB299" s="13"/>
      <c r="FGC299" s="13"/>
      <c r="FGD299" s="13"/>
      <c r="FGE299" s="13"/>
      <c r="FGF299" s="13"/>
      <c r="FGG299" s="13"/>
      <c r="FGH299" s="13"/>
      <c r="FGI299" s="13"/>
      <c r="FGJ299" s="13"/>
      <c r="FGK299" s="13"/>
      <c r="FGL299" s="13"/>
      <c r="FGM299" s="13"/>
      <c r="FGN299" s="13"/>
      <c r="FGO299" s="13"/>
      <c r="FGP299" s="13"/>
      <c r="FGQ299" s="13"/>
      <c r="FGR299" s="13"/>
      <c r="FGS299" s="13"/>
      <c r="FGT299" s="13"/>
      <c r="FGU299" s="13"/>
      <c r="FGV299" s="13"/>
      <c r="FGW299" s="13"/>
      <c r="FGX299" s="13"/>
      <c r="FGY299" s="13"/>
      <c r="FGZ299" s="13"/>
      <c r="FHA299" s="13"/>
      <c r="FHB299" s="13"/>
      <c r="FHC299" s="13"/>
      <c r="FHD299" s="13"/>
      <c r="FHE299" s="13"/>
      <c r="FHF299" s="13"/>
      <c r="FHG299" s="13"/>
      <c r="FHH299" s="13"/>
      <c r="FHI299" s="13"/>
      <c r="FHJ299" s="13"/>
      <c r="FHK299" s="13"/>
      <c r="FHL299" s="13"/>
      <c r="FHM299" s="13"/>
      <c r="FHN299" s="13"/>
      <c r="FHO299" s="13"/>
      <c r="FHP299" s="13"/>
      <c r="FHQ299" s="13"/>
      <c r="FHR299" s="13"/>
      <c r="FHS299" s="13"/>
      <c r="FHT299" s="13"/>
      <c r="FHU299" s="13"/>
      <c r="FHV299" s="13"/>
      <c r="FHW299" s="13"/>
      <c r="FHX299" s="13"/>
      <c r="FHY299" s="13"/>
      <c r="FHZ299" s="13"/>
      <c r="FIA299" s="13"/>
      <c r="FIB299" s="13"/>
      <c r="FIC299" s="13"/>
      <c r="FID299" s="13"/>
      <c r="FIE299" s="13"/>
      <c r="FIF299" s="13"/>
      <c r="FIG299" s="13"/>
      <c r="FIH299" s="13"/>
      <c r="FII299" s="13"/>
      <c r="FIJ299" s="13"/>
      <c r="FIK299" s="13"/>
      <c r="FIL299" s="13"/>
      <c r="FIM299" s="13"/>
      <c r="FIN299" s="13"/>
      <c r="FIO299" s="13"/>
      <c r="FIP299" s="13"/>
      <c r="FIQ299" s="13"/>
      <c r="FIR299" s="13"/>
      <c r="FIS299" s="13"/>
      <c r="FIT299" s="13"/>
      <c r="FIU299" s="13"/>
      <c r="FIV299" s="13"/>
      <c r="FIW299" s="13"/>
      <c r="FIX299" s="13"/>
      <c r="FIY299" s="13"/>
      <c r="FIZ299" s="13"/>
      <c r="FJA299" s="13"/>
      <c r="FJB299" s="13"/>
      <c r="FJC299" s="13"/>
      <c r="FJD299" s="13"/>
      <c r="FJE299" s="13"/>
      <c r="FJF299" s="13"/>
      <c r="FJG299" s="13"/>
      <c r="FJH299" s="13"/>
      <c r="FJI299" s="13"/>
      <c r="FJJ299" s="13"/>
      <c r="FJK299" s="13"/>
      <c r="FJL299" s="13"/>
      <c r="FJM299" s="13"/>
      <c r="FJN299" s="13"/>
      <c r="FJO299" s="13"/>
      <c r="FJP299" s="13"/>
      <c r="FJQ299" s="13"/>
      <c r="FJR299" s="13"/>
      <c r="FJS299" s="13"/>
      <c r="FJT299" s="13"/>
      <c r="FJU299" s="13"/>
      <c r="FJV299" s="13"/>
      <c r="FJW299" s="13"/>
      <c r="FJX299" s="13"/>
      <c r="FJY299" s="13"/>
      <c r="FJZ299" s="13"/>
      <c r="FKA299" s="13"/>
      <c r="FKB299" s="13"/>
      <c r="FKC299" s="13"/>
      <c r="FKD299" s="13"/>
      <c r="FKE299" s="13"/>
      <c r="FKF299" s="13"/>
      <c r="FKG299" s="13"/>
      <c r="FKH299" s="13"/>
      <c r="FKI299" s="13"/>
      <c r="FKJ299" s="13"/>
      <c r="FKK299" s="13"/>
      <c r="FKL299" s="13"/>
      <c r="FKM299" s="13"/>
      <c r="FKN299" s="13"/>
      <c r="FKO299" s="13"/>
      <c r="FKP299" s="13"/>
      <c r="FKQ299" s="13"/>
      <c r="FKR299" s="13"/>
      <c r="FKS299" s="13"/>
      <c r="FKT299" s="13"/>
      <c r="FKU299" s="13"/>
      <c r="FKV299" s="13"/>
      <c r="FKW299" s="13"/>
      <c r="FKX299" s="13"/>
      <c r="FKY299" s="13"/>
      <c r="FKZ299" s="13"/>
      <c r="FLA299" s="13"/>
      <c r="FLB299" s="13"/>
      <c r="FLC299" s="13"/>
      <c r="FLD299" s="13"/>
      <c r="FLE299" s="13"/>
      <c r="FLF299" s="13"/>
      <c r="FLG299" s="13"/>
      <c r="FLH299" s="13"/>
      <c r="FLI299" s="13"/>
      <c r="FLJ299" s="13"/>
      <c r="FLK299" s="13"/>
      <c r="FLL299" s="13"/>
      <c r="FLM299" s="13"/>
      <c r="FLN299" s="13"/>
      <c r="FLO299" s="13"/>
      <c r="FLP299" s="13"/>
      <c r="FLQ299" s="13"/>
      <c r="FLR299" s="13"/>
      <c r="FLS299" s="13"/>
      <c r="FLT299" s="13"/>
      <c r="FLU299" s="13"/>
      <c r="FLV299" s="13"/>
      <c r="FLW299" s="13"/>
      <c r="FLX299" s="13"/>
      <c r="FLY299" s="13"/>
      <c r="FLZ299" s="13"/>
      <c r="FMA299" s="13"/>
      <c r="FMB299" s="13"/>
      <c r="FMC299" s="13"/>
      <c r="FMD299" s="13"/>
      <c r="FME299" s="13"/>
      <c r="FMF299" s="13"/>
      <c r="FMG299" s="13"/>
      <c r="FMH299" s="13"/>
      <c r="FMI299" s="13"/>
      <c r="FMJ299" s="13"/>
      <c r="FMK299" s="13"/>
      <c r="FML299" s="13"/>
      <c r="FMM299" s="13"/>
      <c r="FMN299" s="13"/>
      <c r="FMO299" s="13"/>
      <c r="FMP299" s="13"/>
      <c r="FMQ299" s="13"/>
      <c r="FMR299" s="13"/>
      <c r="FMS299" s="13"/>
      <c r="FMT299" s="13"/>
      <c r="FMU299" s="13"/>
      <c r="FMV299" s="13"/>
      <c r="FMW299" s="13"/>
      <c r="FMX299" s="13"/>
      <c r="FMY299" s="13"/>
      <c r="FMZ299" s="13"/>
      <c r="FNA299" s="13"/>
      <c r="FNB299" s="13"/>
      <c r="FNC299" s="13"/>
      <c r="FND299" s="13"/>
      <c r="FNE299" s="13"/>
      <c r="FNF299" s="13"/>
      <c r="FNG299" s="13"/>
      <c r="FNH299" s="13"/>
      <c r="FNI299" s="13"/>
      <c r="FNJ299" s="13"/>
      <c r="FNK299" s="13"/>
      <c r="FNL299" s="13"/>
      <c r="FNM299" s="13"/>
      <c r="FNN299" s="13"/>
      <c r="FNO299" s="13"/>
      <c r="FNP299" s="13"/>
      <c r="FNQ299" s="13"/>
      <c r="FNR299" s="13"/>
      <c r="FNS299" s="13"/>
      <c r="FNT299" s="13"/>
      <c r="FNU299" s="13"/>
      <c r="FNV299" s="13"/>
      <c r="FNW299" s="13"/>
      <c r="FNX299" s="13"/>
      <c r="FNY299" s="13"/>
      <c r="FNZ299" s="13"/>
      <c r="FOA299" s="13"/>
      <c r="FOB299" s="13"/>
      <c r="FOC299" s="13"/>
      <c r="FOD299" s="13"/>
      <c r="FOE299" s="13"/>
      <c r="FOF299" s="13"/>
      <c r="FOG299" s="13"/>
      <c r="FOH299" s="13"/>
      <c r="FOI299" s="13"/>
      <c r="FOJ299" s="13"/>
      <c r="FOK299" s="13"/>
      <c r="FOL299" s="13"/>
      <c r="FOM299" s="13"/>
      <c r="FON299" s="13"/>
      <c r="FOO299" s="13"/>
      <c r="FOP299" s="13"/>
      <c r="FOQ299" s="13"/>
      <c r="FOR299" s="13"/>
      <c r="FOS299" s="13"/>
      <c r="FOT299" s="13"/>
      <c r="FOU299" s="13"/>
      <c r="FOV299" s="13"/>
      <c r="FOW299" s="13"/>
      <c r="FOX299" s="13"/>
      <c r="FOY299" s="13"/>
      <c r="FOZ299" s="13"/>
      <c r="FPA299" s="13"/>
      <c r="FPB299" s="13"/>
      <c r="FPC299" s="13"/>
      <c r="FPD299" s="13"/>
      <c r="FPE299" s="13"/>
      <c r="FPF299" s="13"/>
      <c r="FPG299" s="13"/>
      <c r="FPH299" s="13"/>
      <c r="FPI299" s="13"/>
      <c r="FPJ299" s="13"/>
      <c r="FPK299" s="13"/>
      <c r="FPL299" s="13"/>
      <c r="FPM299" s="13"/>
      <c r="FPN299" s="13"/>
      <c r="FPO299" s="13"/>
      <c r="FPP299" s="13"/>
      <c r="FPQ299" s="13"/>
      <c r="FPR299" s="13"/>
      <c r="FPS299" s="13"/>
      <c r="FPT299" s="13"/>
      <c r="FPU299" s="13"/>
      <c r="FPV299" s="13"/>
      <c r="FPW299" s="13"/>
      <c r="FPX299" s="13"/>
      <c r="FPY299" s="13"/>
      <c r="FPZ299" s="13"/>
      <c r="FQA299" s="13"/>
      <c r="FQB299" s="13"/>
      <c r="FQC299" s="13"/>
      <c r="FQD299" s="13"/>
      <c r="FQE299" s="13"/>
      <c r="FQF299" s="13"/>
      <c r="FQG299" s="13"/>
      <c r="FQH299" s="13"/>
      <c r="FQI299" s="13"/>
      <c r="FQJ299" s="13"/>
      <c r="FQK299" s="13"/>
      <c r="FQL299" s="13"/>
      <c r="FQM299" s="13"/>
      <c r="FQN299" s="13"/>
      <c r="FQO299" s="13"/>
      <c r="FQP299" s="13"/>
      <c r="FQQ299" s="13"/>
      <c r="FQR299" s="13"/>
      <c r="FQS299" s="13"/>
      <c r="FQT299" s="13"/>
      <c r="FQU299" s="13"/>
      <c r="FQV299" s="13"/>
      <c r="FQW299" s="13"/>
      <c r="FQX299" s="13"/>
      <c r="FQY299" s="13"/>
      <c r="FQZ299" s="13"/>
      <c r="FRA299" s="13"/>
      <c r="FRB299" s="13"/>
      <c r="FRC299" s="13"/>
      <c r="FRD299" s="13"/>
      <c r="FRE299" s="13"/>
      <c r="FRF299" s="13"/>
      <c r="FRG299" s="13"/>
      <c r="FRH299" s="13"/>
      <c r="FRI299" s="13"/>
      <c r="FRJ299" s="13"/>
      <c r="FRK299" s="13"/>
      <c r="FRL299" s="13"/>
      <c r="FRM299" s="13"/>
      <c r="FRN299" s="13"/>
      <c r="FRO299" s="13"/>
      <c r="FRP299" s="13"/>
      <c r="FRQ299" s="13"/>
      <c r="FRR299" s="13"/>
      <c r="FRS299" s="13"/>
      <c r="FRT299" s="13"/>
      <c r="FRU299" s="13"/>
      <c r="FRV299" s="13"/>
      <c r="FRW299" s="13"/>
      <c r="FRX299" s="13"/>
      <c r="FRY299" s="13"/>
      <c r="FRZ299" s="13"/>
      <c r="FSA299" s="13"/>
      <c r="FSB299" s="13"/>
      <c r="FSC299" s="13"/>
      <c r="FSD299" s="13"/>
      <c r="FSE299" s="13"/>
      <c r="FSF299" s="13"/>
      <c r="FSG299" s="13"/>
      <c r="FSH299" s="13"/>
      <c r="FSI299" s="13"/>
      <c r="FSJ299" s="13"/>
      <c r="FSK299" s="13"/>
      <c r="FSL299" s="13"/>
      <c r="FSM299" s="13"/>
      <c r="FSN299" s="13"/>
      <c r="FSO299" s="13"/>
      <c r="FSP299" s="13"/>
      <c r="FSQ299" s="13"/>
      <c r="FSR299" s="13"/>
      <c r="FSS299" s="13"/>
      <c r="FST299" s="13"/>
      <c r="FSU299" s="13"/>
      <c r="FSV299" s="13"/>
      <c r="FSW299" s="13"/>
      <c r="FSX299" s="13"/>
      <c r="FSY299" s="13"/>
      <c r="FSZ299" s="13"/>
      <c r="FTA299" s="13"/>
      <c r="FTB299" s="13"/>
      <c r="FTC299" s="13"/>
      <c r="FTD299" s="13"/>
      <c r="FTE299" s="13"/>
      <c r="FTF299" s="13"/>
      <c r="FTG299" s="13"/>
      <c r="FTH299" s="13"/>
      <c r="FTI299" s="13"/>
      <c r="FTJ299" s="13"/>
      <c r="FTK299" s="13"/>
      <c r="FTL299" s="13"/>
      <c r="FTM299" s="13"/>
      <c r="FTN299" s="13"/>
      <c r="FTO299" s="13"/>
      <c r="FTP299" s="13"/>
      <c r="FTQ299" s="13"/>
      <c r="FTR299" s="13"/>
      <c r="FTS299" s="13"/>
      <c r="FTT299" s="13"/>
      <c r="FTU299" s="13"/>
      <c r="FTV299" s="13"/>
      <c r="FTW299" s="13"/>
      <c r="FTX299" s="13"/>
      <c r="FTY299" s="13"/>
      <c r="FTZ299" s="13"/>
      <c r="FUA299" s="13"/>
      <c r="FUB299" s="13"/>
      <c r="FUC299" s="13"/>
      <c r="FUD299" s="13"/>
      <c r="FUE299" s="13"/>
      <c r="FUF299" s="13"/>
      <c r="FUG299" s="13"/>
      <c r="FUH299" s="13"/>
      <c r="FUI299" s="13"/>
      <c r="FUJ299" s="13"/>
      <c r="FUK299" s="13"/>
      <c r="FUL299" s="13"/>
      <c r="FUM299" s="13"/>
      <c r="FUN299" s="13"/>
      <c r="FUO299" s="13"/>
      <c r="FUP299" s="13"/>
      <c r="FUQ299" s="13"/>
      <c r="FUR299" s="13"/>
      <c r="FUS299" s="13"/>
      <c r="FUT299" s="13"/>
      <c r="FUU299" s="13"/>
      <c r="FUV299" s="13"/>
      <c r="FUW299" s="13"/>
      <c r="FUX299" s="13"/>
      <c r="FUY299" s="13"/>
      <c r="FUZ299" s="13"/>
      <c r="FVA299" s="13"/>
      <c r="FVB299" s="13"/>
      <c r="FVC299" s="13"/>
      <c r="FVD299" s="13"/>
      <c r="FVE299" s="13"/>
      <c r="FVF299" s="13"/>
      <c r="FVG299" s="13"/>
      <c r="FVH299" s="13"/>
      <c r="FVI299" s="13"/>
      <c r="FVJ299" s="13"/>
      <c r="FVK299" s="13"/>
      <c r="FVL299" s="13"/>
      <c r="FVM299" s="13"/>
      <c r="FVN299" s="13"/>
      <c r="FVO299" s="13"/>
      <c r="FVP299" s="13"/>
      <c r="FVQ299" s="13"/>
      <c r="FVR299" s="13"/>
      <c r="FVS299" s="13"/>
      <c r="FVT299" s="13"/>
      <c r="FVU299" s="13"/>
      <c r="FVV299" s="13"/>
      <c r="FVW299" s="13"/>
      <c r="FVX299" s="13"/>
      <c r="FVY299" s="13"/>
      <c r="FVZ299" s="13"/>
      <c r="FWA299" s="13"/>
      <c r="FWB299" s="13"/>
      <c r="FWC299" s="13"/>
      <c r="FWD299" s="13"/>
      <c r="FWE299" s="13"/>
      <c r="FWF299" s="13"/>
      <c r="FWG299" s="13"/>
      <c r="FWH299" s="13"/>
      <c r="FWI299" s="13"/>
      <c r="FWJ299" s="13"/>
      <c r="FWK299" s="13"/>
      <c r="FWL299" s="13"/>
      <c r="FWM299" s="13"/>
      <c r="FWN299" s="13"/>
      <c r="FWO299" s="13"/>
      <c r="FWP299" s="13"/>
      <c r="FWQ299" s="13"/>
      <c r="FWR299" s="13"/>
      <c r="FWS299" s="13"/>
      <c r="FWT299" s="13"/>
      <c r="FWU299" s="13"/>
      <c r="FWV299" s="13"/>
      <c r="FWW299" s="13"/>
      <c r="FWX299" s="13"/>
      <c r="FWY299" s="13"/>
      <c r="FWZ299" s="13"/>
      <c r="FXA299" s="13"/>
      <c r="FXB299" s="13"/>
      <c r="FXC299" s="13"/>
      <c r="FXD299" s="13"/>
      <c r="FXE299" s="13"/>
      <c r="FXF299" s="13"/>
      <c r="FXG299" s="13"/>
      <c r="FXH299" s="13"/>
      <c r="FXI299" s="13"/>
      <c r="FXJ299" s="13"/>
      <c r="FXK299" s="13"/>
      <c r="FXL299" s="13"/>
      <c r="FXM299" s="13"/>
      <c r="FXN299" s="13"/>
      <c r="FXO299" s="13"/>
      <c r="FXP299" s="13"/>
      <c r="FXQ299" s="13"/>
      <c r="FXR299" s="13"/>
      <c r="FXS299" s="13"/>
      <c r="FXT299" s="13"/>
      <c r="FXU299" s="13"/>
      <c r="FXV299" s="13"/>
      <c r="FXW299" s="13"/>
      <c r="FXX299" s="13"/>
      <c r="FXY299" s="13"/>
      <c r="FXZ299" s="13"/>
      <c r="FYA299" s="13"/>
      <c r="FYB299" s="13"/>
      <c r="FYC299" s="13"/>
      <c r="FYD299" s="13"/>
      <c r="FYE299" s="13"/>
      <c r="FYF299" s="13"/>
      <c r="FYG299" s="13"/>
      <c r="FYH299" s="13"/>
      <c r="FYI299" s="13"/>
      <c r="FYJ299" s="13"/>
      <c r="FYK299" s="13"/>
      <c r="FYL299" s="13"/>
      <c r="FYM299" s="13"/>
      <c r="FYN299" s="13"/>
      <c r="FYO299" s="13"/>
      <c r="FYP299" s="13"/>
      <c r="FYQ299" s="13"/>
      <c r="FYR299" s="13"/>
      <c r="FYS299" s="13"/>
      <c r="FYT299" s="13"/>
      <c r="FYU299" s="13"/>
      <c r="FYV299" s="13"/>
      <c r="FYW299" s="13"/>
      <c r="FYX299" s="13"/>
      <c r="FYY299" s="13"/>
      <c r="FYZ299" s="13"/>
      <c r="FZA299" s="13"/>
      <c r="FZB299" s="13"/>
      <c r="FZC299" s="13"/>
      <c r="FZD299" s="13"/>
      <c r="FZE299" s="13"/>
      <c r="FZF299" s="13"/>
      <c r="FZG299" s="13"/>
      <c r="FZH299" s="13"/>
      <c r="FZI299" s="13"/>
      <c r="FZJ299" s="13"/>
      <c r="FZK299" s="13"/>
      <c r="FZL299" s="13"/>
      <c r="FZM299" s="13"/>
      <c r="FZN299" s="13"/>
      <c r="FZO299" s="13"/>
      <c r="FZP299" s="13"/>
      <c r="FZQ299" s="13"/>
      <c r="FZR299" s="13"/>
      <c r="FZS299" s="13"/>
      <c r="FZT299" s="13"/>
      <c r="FZU299" s="13"/>
      <c r="FZV299" s="13"/>
      <c r="FZW299" s="13"/>
      <c r="FZX299" s="13"/>
      <c r="FZY299" s="13"/>
      <c r="FZZ299" s="13"/>
      <c r="GAA299" s="13"/>
      <c r="GAB299" s="13"/>
      <c r="GAC299" s="13"/>
      <c r="GAD299" s="13"/>
      <c r="GAE299" s="13"/>
      <c r="GAF299" s="13"/>
      <c r="GAG299" s="13"/>
      <c r="GAH299" s="13"/>
      <c r="GAI299" s="13"/>
      <c r="GAJ299" s="13"/>
      <c r="GAK299" s="13"/>
      <c r="GAL299" s="13"/>
      <c r="GAM299" s="13"/>
      <c r="GAN299" s="13"/>
      <c r="GAO299" s="13"/>
      <c r="GAP299" s="13"/>
      <c r="GAQ299" s="13"/>
      <c r="GAR299" s="13"/>
      <c r="GAS299" s="13"/>
      <c r="GAT299" s="13"/>
      <c r="GAU299" s="13"/>
      <c r="GAV299" s="13"/>
      <c r="GAW299" s="13"/>
      <c r="GAX299" s="13"/>
      <c r="GAY299" s="13"/>
      <c r="GAZ299" s="13"/>
      <c r="GBA299" s="13"/>
      <c r="GBB299" s="13"/>
      <c r="GBC299" s="13"/>
      <c r="GBD299" s="13"/>
      <c r="GBE299" s="13"/>
      <c r="GBF299" s="13"/>
      <c r="GBG299" s="13"/>
      <c r="GBH299" s="13"/>
      <c r="GBI299" s="13"/>
      <c r="GBJ299" s="13"/>
      <c r="GBK299" s="13"/>
      <c r="GBL299" s="13"/>
      <c r="GBM299" s="13"/>
      <c r="GBN299" s="13"/>
      <c r="GBO299" s="13"/>
      <c r="GBP299" s="13"/>
      <c r="GBQ299" s="13"/>
      <c r="GBR299" s="13"/>
      <c r="GBS299" s="13"/>
      <c r="GBT299" s="13"/>
      <c r="GBU299" s="13"/>
      <c r="GBV299" s="13"/>
      <c r="GBW299" s="13"/>
      <c r="GBX299" s="13"/>
      <c r="GBY299" s="13"/>
      <c r="GBZ299" s="13"/>
      <c r="GCA299" s="13"/>
      <c r="GCB299" s="13"/>
      <c r="GCC299" s="13"/>
      <c r="GCD299" s="13"/>
      <c r="GCE299" s="13"/>
      <c r="GCF299" s="13"/>
      <c r="GCG299" s="13"/>
      <c r="GCH299" s="13"/>
      <c r="GCI299" s="13"/>
      <c r="GCJ299" s="13"/>
      <c r="GCK299" s="13"/>
      <c r="GCL299" s="13"/>
      <c r="GCM299" s="13"/>
      <c r="GCN299" s="13"/>
      <c r="GCO299" s="13"/>
      <c r="GCP299" s="13"/>
      <c r="GCQ299" s="13"/>
      <c r="GCR299" s="13"/>
      <c r="GCS299" s="13"/>
      <c r="GCT299" s="13"/>
      <c r="GCU299" s="13"/>
      <c r="GCV299" s="13"/>
      <c r="GCW299" s="13"/>
      <c r="GCX299" s="13"/>
      <c r="GCY299" s="13"/>
      <c r="GCZ299" s="13"/>
      <c r="GDA299" s="13"/>
      <c r="GDB299" s="13"/>
      <c r="GDC299" s="13"/>
      <c r="GDD299" s="13"/>
      <c r="GDE299" s="13"/>
      <c r="GDF299" s="13"/>
      <c r="GDG299" s="13"/>
      <c r="GDH299" s="13"/>
      <c r="GDI299" s="13"/>
      <c r="GDJ299" s="13"/>
      <c r="GDK299" s="13"/>
      <c r="GDL299" s="13"/>
      <c r="GDM299" s="13"/>
      <c r="GDN299" s="13"/>
      <c r="GDO299" s="13"/>
      <c r="GDP299" s="13"/>
      <c r="GDQ299" s="13"/>
      <c r="GDR299" s="13"/>
      <c r="GDS299" s="13"/>
      <c r="GDT299" s="13"/>
      <c r="GDU299" s="13"/>
      <c r="GDV299" s="13"/>
      <c r="GDW299" s="13"/>
      <c r="GDX299" s="13"/>
      <c r="GDY299" s="13"/>
      <c r="GDZ299" s="13"/>
      <c r="GEA299" s="13"/>
      <c r="GEB299" s="13"/>
      <c r="GEC299" s="13"/>
      <c r="GED299" s="13"/>
      <c r="GEE299" s="13"/>
      <c r="GEF299" s="13"/>
      <c r="GEG299" s="13"/>
      <c r="GEH299" s="13"/>
      <c r="GEI299" s="13"/>
      <c r="GEJ299" s="13"/>
      <c r="GEK299" s="13"/>
      <c r="GEL299" s="13"/>
      <c r="GEM299" s="13"/>
      <c r="GEN299" s="13"/>
      <c r="GEO299" s="13"/>
      <c r="GEP299" s="13"/>
      <c r="GEQ299" s="13"/>
      <c r="GER299" s="13"/>
      <c r="GES299" s="13"/>
      <c r="GET299" s="13"/>
      <c r="GEU299" s="13"/>
      <c r="GEV299" s="13"/>
      <c r="GEW299" s="13"/>
      <c r="GEX299" s="13"/>
      <c r="GEY299" s="13"/>
      <c r="GEZ299" s="13"/>
      <c r="GFA299" s="13"/>
      <c r="GFB299" s="13"/>
      <c r="GFC299" s="13"/>
      <c r="GFD299" s="13"/>
      <c r="GFE299" s="13"/>
      <c r="GFF299" s="13"/>
      <c r="GFG299" s="13"/>
      <c r="GFH299" s="13"/>
      <c r="GFI299" s="13"/>
      <c r="GFJ299" s="13"/>
      <c r="GFK299" s="13"/>
      <c r="GFL299" s="13"/>
      <c r="GFM299" s="13"/>
      <c r="GFN299" s="13"/>
      <c r="GFO299" s="13"/>
      <c r="GFP299" s="13"/>
      <c r="GFQ299" s="13"/>
      <c r="GFR299" s="13"/>
      <c r="GFS299" s="13"/>
      <c r="GFT299" s="13"/>
      <c r="GFU299" s="13"/>
      <c r="GFV299" s="13"/>
      <c r="GFW299" s="13"/>
      <c r="GFX299" s="13"/>
      <c r="GFY299" s="13"/>
      <c r="GFZ299" s="13"/>
      <c r="GGA299" s="13"/>
      <c r="GGB299" s="13"/>
      <c r="GGC299" s="13"/>
      <c r="GGD299" s="13"/>
      <c r="GGE299" s="13"/>
      <c r="GGF299" s="13"/>
      <c r="GGG299" s="13"/>
      <c r="GGH299" s="13"/>
      <c r="GGI299" s="13"/>
      <c r="GGJ299" s="13"/>
      <c r="GGK299" s="13"/>
      <c r="GGL299" s="13"/>
      <c r="GGM299" s="13"/>
      <c r="GGN299" s="13"/>
      <c r="GGO299" s="13"/>
      <c r="GGP299" s="13"/>
      <c r="GGQ299" s="13"/>
      <c r="GGR299" s="13"/>
      <c r="GGS299" s="13"/>
      <c r="GGT299" s="13"/>
      <c r="GGU299" s="13"/>
      <c r="GGV299" s="13"/>
      <c r="GGW299" s="13"/>
      <c r="GGX299" s="13"/>
      <c r="GGY299" s="13"/>
      <c r="GGZ299" s="13"/>
      <c r="GHA299" s="13"/>
      <c r="GHB299" s="13"/>
      <c r="GHC299" s="13"/>
      <c r="GHD299" s="13"/>
      <c r="GHE299" s="13"/>
      <c r="GHF299" s="13"/>
      <c r="GHG299" s="13"/>
      <c r="GHH299" s="13"/>
      <c r="GHI299" s="13"/>
      <c r="GHJ299" s="13"/>
      <c r="GHK299" s="13"/>
      <c r="GHL299" s="13"/>
      <c r="GHM299" s="13"/>
      <c r="GHN299" s="13"/>
      <c r="GHO299" s="13"/>
      <c r="GHP299" s="13"/>
      <c r="GHQ299" s="13"/>
      <c r="GHR299" s="13"/>
      <c r="GHS299" s="13"/>
      <c r="GHT299" s="13"/>
      <c r="GHU299" s="13"/>
      <c r="GHV299" s="13"/>
      <c r="GHW299" s="13"/>
      <c r="GHX299" s="13"/>
      <c r="GHY299" s="13"/>
      <c r="GHZ299" s="13"/>
      <c r="GIA299" s="13"/>
      <c r="GIB299" s="13"/>
      <c r="GIC299" s="13"/>
      <c r="GID299" s="13"/>
      <c r="GIE299" s="13"/>
      <c r="GIF299" s="13"/>
      <c r="GIG299" s="13"/>
      <c r="GIH299" s="13"/>
      <c r="GII299" s="13"/>
      <c r="GIJ299" s="13"/>
      <c r="GIK299" s="13"/>
      <c r="GIL299" s="13"/>
      <c r="GIM299" s="13"/>
      <c r="GIN299" s="13"/>
      <c r="GIO299" s="13"/>
      <c r="GIP299" s="13"/>
      <c r="GIQ299" s="13"/>
      <c r="GIR299" s="13"/>
      <c r="GIS299" s="13"/>
      <c r="GIT299" s="13"/>
      <c r="GIU299" s="13"/>
      <c r="GIV299" s="13"/>
      <c r="GIW299" s="13"/>
      <c r="GIX299" s="13"/>
      <c r="GIY299" s="13"/>
      <c r="GIZ299" s="13"/>
      <c r="GJA299" s="13"/>
      <c r="GJB299" s="13"/>
      <c r="GJC299" s="13"/>
      <c r="GJD299" s="13"/>
      <c r="GJE299" s="13"/>
      <c r="GJF299" s="13"/>
      <c r="GJG299" s="13"/>
      <c r="GJH299" s="13"/>
      <c r="GJI299" s="13"/>
      <c r="GJJ299" s="13"/>
      <c r="GJK299" s="13"/>
      <c r="GJL299" s="13"/>
      <c r="GJM299" s="13"/>
      <c r="GJN299" s="13"/>
      <c r="GJO299" s="13"/>
      <c r="GJP299" s="13"/>
      <c r="GJQ299" s="13"/>
      <c r="GJR299" s="13"/>
      <c r="GJS299" s="13"/>
      <c r="GJT299" s="13"/>
      <c r="GJU299" s="13"/>
      <c r="GJV299" s="13"/>
      <c r="GJW299" s="13"/>
      <c r="GJX299" s="13"/>
      <c r="GJY299" s="13"/>
      <c r="GJZ299" s="13"/>
      <c r="GKA299" s="13"/>
      <c r="GKB299" s="13"/>
      <c r="GKC299" s="13"/>
      <c r="GKD299" s="13"/>
      <c r="GKE299" s="13"/>
      <c r="GKF299" s="13"/>
      <c r="GKG299" s="13"/>
      <c r="GKH299" s="13"/>
      <c r="GKI299" s="13"/>
      <c r="GKJ299" s="13"/>
      <c r="GKK299" s="13"/>
      <c r="GKL299" s="13"/>
      <c r="GKM299" s="13"/>
      <c r="GKN299" s="13"/>
      <c r="GKO299" s="13"/>
      <c r="GKP299" s="13"/>
      <c r="GKQ299" s="13"/>
      <c r="GKR299" s="13"/>
      <c r="GKS299" s="13"/>
      <c r="GKT299" s="13"/>
      <c r="GKU299" s="13"/>
      <c r="GKV299" s="13"/>
      <c r="GKW299" s="13"/>
      <c r="GKX299" s="13"/>
      <c r="GKY299" s="13"/>
      <c r="GKZ299" s="13"/>
      <c r="GLA299" s="13"/>
      <c r="GLB299" s="13"/>
      <c r="GLC299" s="13"/>
      <c r="GLD299" s="13"/>
      <c r="GLE299" s="13"/>
      <c r="GLF299" s="13"/>
      <c r="GLG299" s="13"/>
      <c r="GLH299" s="13"/>
      <c r="GLI299" s="13"/>
      <c r="GLJ299" s="13"/>
      <c r="GLK299" s="13"/>
      <c r="GLL299" s="13"/>
      <c r="GLM299" s="13"/>
      <c r="GLN299" s="13"/>
      <c r="GLO299" s="13"/>
      <c r="GLP299" s="13"/>
      <c r="GLQ299" s="13"/>
      <c r="GLR299" s="13"/>
      <c r="GLS299" s="13"/>
      <c r="GLT299" s="13"/>
      <c r="GLU299" s="13"/>
      <c r="GLV299" s="13"/>
      <c r="GLW299" s="13"/>
      <c r="GLX299" s="13"/>
      <c r="GLY299" s="13"/>
      <c r="GLZ299" s="13"/>
      <c r="GMA299" s="13"/>
      <c r="GMB299" s="13"/>
      <c r="GMC299" s="13"/>
      <c r="GMD299" s="13"/>
      <c r="GME299" s="13"/>
      <c r="GMF299" s="13"/>
      <c r="GMG299" s="13"/>
      <c r="GMH299" s="13"/>
      <c r="GMI299" s="13"/>
      <c r="GMJ299" s="13"/>
      <c r="GMK299" s="13"/>
      <c r="GML299" s="13"/>
      <c r="GMM299" s="13"/>
      <c r="GMN299" s="13"/>
      <c r="GMO299" s="13"/>
      <c r="GMP299" s="13"/>
      <c r="GMQ299" s="13"/>
      <c r="GMR299" s="13"/>
      <c r="GMS299" s="13"/>
      <c r="GMT299" s="13"/>
      <c r="GMU299" s="13"/>
      <c r="GMV299" s="13"/>
      <c r="GMW299" s="13"/>
      <c r="GMX299" s="13"/>
      <c r="GMY299" s="13"/>
      <c r="GMZ299" s="13"/>
      <c r="GNA299" s="13"/>
      <c r="GNB299" s="13"/>
      <c r="GNC299" s="13"/>
      <c r="GND299" s="13"/>
      <c r="GNE299" s="13"/>
      <c r="GNF299" s="13"/>
      <c r="GNG299" s="13"/>
      <c r="GNH299" s="13"/>
      <c r="GNI299" s="13"/>
      <c r="GNJ299" s="13"/>
      <c r="GNK299" s="13"/>
      <c r="GNL299" s="13"/>
      <c r="GNM299" s="13"/>
      <c r="GNN299" s="13"/>
      <c r="GNO299" s="13"/>
      <c r="GNP299" s="13"/>
      <c r="GNQ299" s="13"/>
      <c r="GNR299" s="13"/>
      <c r="GNS299" s="13"/>
      <c r="GNT299" s="13"/>
      <c r="GNU299" s="13"/>
      <c r="GNV299" s="13"/>
      <c r="GNW299" s="13"/>
      <c r="GNX299" s="13"/>
      <c r="GNY299" s="13"/>
      <c r="GNZ299" s="13"/>
      <c r="GOA299" s="13"/>
      <c r="GOB299" s="13"/>
      <c r="GOC299" s="13"/>
      <c r="GOD299" s="13"/>
      <c r="GOE299" s="13"/>
      <c r="GOF299" s="13"/>
      <c r="GOG299" s="13"/>
      <c r="GOH299" s="13"/>
      <c r="GOI299" s="13"/>
      <c r="GOJ299" s="13"/>
      <c r="GOK299" s="13"/>
      <c r="GOL299" s="13"/>
      <c r="GOM299" s="13"/>
      <c r="GON299" s="13"/>
      <c r="GOO299" s="13"/>
      <c r="GOP299" s="13"/>
      <c r="GOQ299" s="13"/>
      <c r="GOR299" s="13"/>
      <c r="GOS299" s="13"/>
      <c r="GOT299" s="13"/>
      <c r="GOU299" s="13"/>
      <c r="GOV299" s="13"/>
      <c r="GOW299" s="13"/>
      <c r="GOX299" s="13"/>
      <c r="GOY299" s="13"/>
      <c r="GOZ299" s="13"/>
      <c r="GPA299" s="13"/>
      <c r="GPB299" s="13"/>
      <c r="GPC299" s="13"/>
      <c r="GPD299" s="13"/>
      <c r="GPE299" s="13"/>
      <c r="GPF299" s="13"/>
      <c r="GPG299" s="13"/>
      <c r="GPH299" s="13"/>
      <c r="GPI299" s="13"/>
      <c r="GPJ299" s="13"/>
      <c r="GPK299" s="13"/>
      <c r="GPL299" s="13"/>
      <c r="GPM299" s="13"/>
      <c r="GPN299" s="13"/>
      <c r="GPO299" s="13"/>
      <c r="GPP299" s="13"/>
      <c r="GPQ299" s="13"/>
      <c r="GPR299" s="13"/>
      <c r="GPS299" s="13"/>
      <c r="GPT299" s="13"/>
      <c r="GPU299" s="13"/>
      <c r="GPV299" s="13"/>
      <c r="GPW299" s="13"/>
      <c r="GPX299" s="13"/>
      <c r="GPY299" s="13"/>
      <c r="GPZ299" s="13"/>
      <c r="GQA299" s="13"/>
      <c r="GQB299" s="13"/>
      <c r="GQC299" s="13"/>
      <c r="GQD299" s="13"/>
      <c r="GQE299" s="13"/>
      <c r="GQF299" s="13"/>
      <c r="GQG299" s="13"/>
      <c r="GQH299" s="13"/>
      <c r="GQI299" s="13"/>
      <c r="GQJ299" s="13"/>
      <c r="GQK299" s="13"/>
      <c r="GQL299" s="13"/>
      <c r="GQM299" s="13"/>
      <c r="GQN299" s="13"/>
      <c r="GQO299" s="13"/>
      <c r="GQP299" s="13"/>
      <c r="GQQ299" s="13"/>
      <c r="GQR299" s="13"/>
      <c r="GQS299" s="13"/>
      <c r="GQT299" s="13"/>
      <c r="GQU299" s="13"/>
      <c r="GQV299" s="13"/>
      <c r="GQW299" s="13"/>
      <c r="GQX299" s="13"/>
      <c r="GQY299" s="13"/>
      <c r="GQZ299" s="13"/>
      <c r="GRA299" s="13"/>
      <c r="GRB299" s="13"/>
      <c r="GRC299" s="13"/>
      <c r="GRD299" s="13"/>
      <c r="GRE299" s="13"/>
      <c r="GRF299" s="13"/>
      <c r="GRG299" s="13"/>
      <c r="GRH299" s="13"/>
      <c r="GRI299" s="13"/>
      <c r="GRJ299" s="13"/>
      <c r="GRK299" s="13"/>
      <c r="GRL299" s="13"/>
      <c r="GRM299" s="13"/>
      <c r="GRN299" s="13"/>
      <c r="GRO299" s="13"/>
      <c r="GRP299" s="13"/>
      <c r="GRQ299" s="13"/>
      <c r="GRR299" s="13"/>
      <c r="GRS299" s="13"/>
      <c r="GRT299" s="13"/>
      <c r="GRU299" s="13"/>
      <c r="GRV299" s="13"/>
      <c r="GRW299" s="13"/>
      <c r="GRX299" s="13"/>
      <c r="GRY299" s="13"/>
      <c r="GRZ299" s="13"/>
      <c r="GSA299" s="13"/>
      <c r="GSB299" s="13"/>
      <c r="GSC299" s="13"/>
      <c r="GSD299" s="13"/>
      <c r="GSE299" s="13"/>
      <c r="GSF299" s="13"/>
      <c r="GSG299" s="13"/>
      <c r="GSH299" s="13"/>
      <c r="GSI299" s="13"/>
      <c r="GSJ299" s="13"/>
      <c r="GSK299" s="13"/>
      <c r="GSL299" s="13"/>
      <c r="GSM299" s="13"/>
      <c r="GSN299" s="13"/>
      <c r="GSO299" s="13"/>
      <c r="GSP299" s="13"/>
      <c r="GSQ299" s="13"/>
      <c r="GSR299" s="13"/>
      <c r="GSS299" s="13"/>
      <c r="GST299" s="13"/>
      <c r="GSU299" s="13"/>
      <c r="GSV299" s="13"/>
      <c r="GSW299" s="13"/>
      <c r="GSX299" s="13"/>
      <c r="GSY299" s="13"/>
      <c r="GSZ299" s="13"/>
      <c r="GTA299" s="13"/>
      <c r="GTB299" s="13"/>
      <c r="GTC299" s="13"/>
      <c r="GTD299" s="13"/>
      <c r="GTE299" s="13"/>
      <c r="GTF299" s="13"/>
      <c r="GTG299" s="13"/>
      <c r="GTH299" s="13"/>
      <c r="GTI299" s="13"/>
      <c r="GTJ299" s="13"/>
      <c r="GTK299" s="13"/>
      <c r="GTL299" s="13"/>
      <c r="GTM299" s="13"/>
      <c r="GTN299" s="13"/>
      <c r="GTO299" s="13"/>
      <c r="GTP299" s="13"/>
      <c r="GTQ299" s="13"/>
      <c r="GTR299" s="13"/>
      <c r="GTS299" s="13"/>
      <c r="GTT299" s="13"/>
      <c r="GTU299" s="13"/>
      <c r="GTV299" s="13"/>
      <c r="GTW299" s="13"/>
      <c r="GTX299" s="13"/>
      <c r="GTY299" s="13"/>
      <c r="GTZ299" s="13"/>
      <c r="GUA299" s="13"/>
      <c r="GUB299" s="13"/>
      <c r="GUC299" s="13"/>
      <c r="GUD299" s="13"/>
      <c r="GUE299" s="13"/>
      <c r="GUF299" s="13"/>
      <c r="GUG299" s="13"/>
      <c r="GUH299" s="13"/>
      <c r="GUI299" s="13"/>
      <c r="GUJ299" s="13"/>
      <c r="GUK299" s="13"/>
      <c r="GUL299" s="13"/>
      <c r="GUM299" s="13"/>
      <c r="GUN299" s="13"/>
      <c r="GUO299" s="13"/>
      <c r="GUP299" s="13"/>
      <c r="GUQ299" s="13"/>
      <c r="GUR299" s="13"/>
      <c r="GUS299" s="13"/>
      <c r="GUT299" s="13"/>
      <c r="GUU299" s="13"/>
      <c r="GUV299" s="13"/>
      <c r="GUW299" s="13"/>
      <c r="GUX299" s="13"/>
      <c r="GUY299" s="13"/>
      <c r="GUZ299" s="13"/>
      <c r="GVA299" s="13"/>
      <c r="GVB299" s="13"/>
      <c r="GVC299" s="13"/>
      <c r="GVD299" s="13"/>
      <c r="GVE299" s="13"/>
      <c r="GVF299" s="13"/>
      <c r="GVG299" s="13"/>
      <c r="GVH299" s="13"/>
      <c r="GVI299" s="13"/>
      <c r="GVJ299" s="13"/>
      <c r="GVK299" s="13"/>
      <c r="GVL299" s="13"/>
      <c r="GVM299" s="13"/>
      <c r="GVN299" s="13"/>
      <c r="GVO299" s="13"/>
      <c r="GVP299" s="13"/>
      <c r="GVQ299" s="13"/>
      <c r="GVR299" s="13"/>
      <c r="GVS299" s="13"/>
      <c r="GVT299" s="13"/>
      <c r="GVU299" s="13"/>
      <c r="GVV299" s="13"/>
      <c r="GVW299" s="13"/>
      <c r="GVX299" s="13"/>
      <c r="GVY299" s="13"/>
      <c r="GVZ299" s="13"/>
      <c r="GWA299" s="13"/>
      <c r="GWB299" s="13"/>
      <c r="GWC299" s="13"/>
      <c r="GWD299" s="13"/>
      <c r="GWE299" s="13"/>
      <c r="GWF299" s="13"/>
      <c r="GWG299" s="13"/>
      <c r="GWH299" s="13"/>
      <c r="GWI299" s="13"/>
      <c r="GWJ299" s="13"/>
      <c r="GWK299" s="13"/>
      <c r="GWL299" s="13"/>
      <c r="GWM299" s="13"/>
      <c r="GWN299" s="13"/>
      <c r="GWO299" s="13"/>
      <c r="GWP299" s="13"/>
      <c r="GWQ299" s="13"/>
      <c r="GWR299" s="13"/>
      <c r="GWS299" s="13"/>
      <c r="GWT299" s="13"/>
      <c r="GWU299" s="13"/>
      <c r="GWV299" s="13"/>
      <c r="GWW299" s="13"/>
      <c r="GWX299" s="13"/>
      <c r="GWY299" s="13"/>
      <c r="GWZ299" s="13"/>
      <c r="GXA299" s="13"/>
      <c r="GXB299" s="13"/>
      <c r="GXC299" s="13"/>
      <c r="GXD299" s="13"/>
      <c r="GXE299" s="13"/>
      <c r="GXF299" s="13"/>
      <c r="GXG299" s="13"/>
      <c r="GXH299" s="13"/>
      <c r="GXI299" s="13"/>
      <c r="GXJ299" s="13"/>
      <c r="GXK299" s="13"/>
      <c r="GXL299" s="13"/>
      <c r="GXM299" s="13"/>
      <c r="GXN299" s="13"/>
      <c r="GXO299" s="13"/>
      <c r="GXP299" s="13"/>
      <c r="GXQ299" s="13"/>
      <c r="GXR299" s="13"/>
      <c r="GXS299" s="13"/>
      <c r="GXT299" s="13"/>
      <c r="GXU299" s="13"/>
      <c r="GXV299" s="13"/>
      <c r="GXW299" s="13"/>
      <c r="GXX299" s="13"/>
      <c r="GXY299" s="13"/>
      <c r="GXZ299" s="13"/>
      <c r="GYA299" s="13"/>
      <c r="GYB299" s="13"/>
      <c r="GYC299" s="13"/>
      <c r="GYD299" s="13"/>
      <c r="GYE299" s="13"/>
      <c r="GYF299" s="13"/>
      <c r="GYG299" s="13"/>
      <c r="GYH299" s="13"/>
      <c r="GYI299" s="13"/>
      <c r="GYJ299" s="13"/>
      <c r="GYK299" s="13"/>
      <c r="GYL299" s="13"/>
      <c r="GYM299" s="13"/>
      <c r="GYN299" s="13"/>
      <c r="GYO299" s="13"/>
      <c r="GYP299" s="13"/>
      <c r="GYQ299" s="13"/>
      <c r="GYR299" s="13"/>
      <c r="GYS299" s="13"/>
      <c r="GYT299" s="13"/>
      <c r="GYU299" s="13"/>
      <c r="GYV299" s="13"/>
      <c r="GYW299" s="13"/>
      <c r="GYX299" s="13"/>
      <c r="GYY299" s="13"/>
      <c r="GYZ299" s="13"/>
      <c r="GZA299" s="13"/>
      <c r="GZB299" s="13"/>
      <c r="GZC299" s="13"/>
      <c r="GZD299" s="13"/>
      <c r="GZE299" s="13"/>
      <c r="GZF299" s="13"/>
      <c r="GZG299" s="13"/>
      <c r="GZH299" s="13"/>
      <c r="GZI299" s="13"/>
      <c r="GZJ299" s="13"/>
      <c r="GZK299" s="13"/>
      <c r="GZL299" s="13"/>
      <c r="GZM299" s="13"/>
      <c r="GZN299" s="13"/>
      <c r="GZO299" s="13"/>
      <c r="GZP299" s="13"/>
      <c r="GZQ299" s="13"/>
      <c r="GZR299" s="13"/>
      <c r="GZS299" s="13"/>
      <c r="GZT299" s="13"/>
      <c r="GZU299" s="13"/>
      <c r="GZV299" s="13"/>
      <c r="GZW299" s="13"/>
      <c r="GZX299" s="13"/>
      <c r="GZY299" s="13"/>
      <c r="GZZ299" s="13"/>
      <c r="HAA299" s="13"/>
      <c r="HAB299" s="13"/>
      <c r="HAC299" s="13"/>
      <c r="HAD299" s="13"/>
      <c r="HAE299" s="13"/>
      <c r="HAF299" s="13"/>
      <c r="HAG299" s="13"/>
      <c r="HAH299" s="13"/>
      <c r="HAI299" s="13"/>
      <c r="HAJ299" s="13"/>
      <c r="HAK299" s="13"/>
      <c r="HAL299" s="13"/>
      <c r="HAM299" s="13"/>
      <c r="HAN299" s="13"/>
      <c r="HAO299" s="13"/>
      <c r="HAP299" s="13"/>
      <c r="HAQ299" s="13"/>
      <c r="HAR299" s="13"/>
      <c r="HAS299" s="13"/>
      <c r="HAT299" s="13"/>
      <c r="HAU299" s="13"/>
      <c r="HAV299" s="13"/>
      <c r="HAW299" s="13"/>
      <c r="HAX299" s="13"/>
      <c r="HAY299" s="13"/>
      <c r="HAZ299" s="13"/>
      <c r="HBA299" s="13"/>
      <c r="HBB299" s="13"/>
      <c r="HBC299" s="13"/>
      <c r="HBD299" s="13"/>
      <c r="HBE299" s="13"/>
      <c r="HBF299" s="13"/>
      <c r="HBG299" s="13"/>
      <c r="HBH299" s="13"/>
      <c r="HBI299" s="13"/>
      <c r="HBJ299" s="13"/>
      <c r="HBK299" s="13"/>
      <c r="HBL299" s="13"/>
      <c r="HBM299" s="13"/>
      <c r="HBN299" s="13"/>
      <c r="HBO299" s="13"/>
      <c r="HBP299" s="13"/>
      <c r="HBQ299" s="13"/>
      <c r="HBR299" s="13"/>
      <c r="HBS299" s="13"/>
      <c r="HBT299" s="13"/>
      <c r="HBU299" s="13"/>
      <c r="HBV299" s="13"/>
      <c r="HBW299" s="13"/>
      <c r="HBX299" s="13"/>
      <c r="HBY299" s="13"/>
      <c r="HBZ299" s="13"/>
      <c r="HCA299" s="13"/>
      <c r="HCB299" s="13"/>
      <c r="HCC299" s="13"/>
      <c r="HCD299" s="13"/>
      <c r="HCE299" s="13"/>
      <c r="HCF299" s="13"/>
      <c r="HCG299" s="13"/>
      <c r="HCH299" s="13"/>
      <c r="HCI299" s="13"/>
      <c r="HCJ299" s="13"/>
      <c r="HCK299" s="13"/>
      <c r="HCL299" s="13"/>
      <c r="HCM299" s="13"/>
      <c r="HCN299" s="13"/>
      <c r="HCO299" s="13"/>
      <c r="HCP299" s="13"/>
      <c r="HCQ299" s="13"/>
      <c r="HCR299" s="13"/>
      <c r="HCS299" s="13"/>
      <c r="HCT299" s="13"/>
      <c r="HCU299" s="13"/>
      <c r="HCV299" s="13"/>
      <c r="HCW299" s="13"/>
      <c r="HCX299" s="13"/>
      <c r="HCY299" s="13"/>
      <c r="HCZ299" s="13"/>
      <c r="HDA299" s="13"/>
      <c r="HDB299" s="13"/>
      <c r="HDC299" s="13"/>
      <c r="HDD299" s="13"/>
      <c r="HDE299" s="13"/>
      <c r="HDF299" s="13"/>
      <c r="HDG299" s="13"/>
      <c r="HDH299" s="13"/>
      <c r="HDI299" s="13"/>
      <c r="HDJ299" s="13"/>
      <c r="HDK299" s="13"/>
      <c r="HDL299" s="13"/>
      <c r="HDM299" s="13"/>
      <c r="HDN299" s="13"/>
      <c r="HDO299" s="13"/>
      <c r="HDP299" s="13"/>
      <c r="HDQ299" s="13"/>
      <c r="HDR299" s="13"/>
      <c r="HDS299" s="13"/>
      <c r="HDT299" s="13"/>
      <c r="HDU299" s="13"/>
      <c r="HDV299" s="13"/>
      <c r="HDW299" s="13"/>
      <c r="HDX299" s="13"/>
      <c r="HDY299" s="13"/>
      <c r="HDZ299" s="13"/>
      <c r="HEA299" s="13"/>
      <c r="HEB299" s="13"/>
      <c r="HEC299" s="13"/>
      <c r="HED299" s="13"/>
      <c r="HEE299" s="13"/>
      <c r="HEF299" s="13"/>
      <c r="HEG299" s="13"/>
      <c r="HEH299" s="13"/>
      <c r="HEI299" s="13"/>
      <c r="HEJ299" s="13"/>
      <c r="HEK299" s="13"/>
      <c r="HEL299" s="13"/>
      <c r="HEM299" s="13"/>
      <c r="HEN299" s="13"/>
      <c r="HEO299" s="13"/>
      <c r="HEP299" s="13"/>
      <c r="HEQ299" s="13"/>
      <c r="HER299" s="13"/>
      <c r="HES299" s="13"/>
      <c r="HET299" s="13"/>
      <c r="HEU299" s="13"/>
      <c r="HEV299" s="13"/>
      <c r="HEW299" s="13"/>
      <c r="HEX299" s="13"/>
      <c r="HEY299" s="13"/>
      <c r="HEZ299" s="13"/>
      <c r="HFA299" s="13"/>
      <c r="HFB299" s="13"/>
      <c r="HFC299" s="13"/>
      <c r="HFD299" s="13"/>
      <c r="HFE299" s="13"/>
      <c r="HFF299" s="13"/>
      <c r="HFG299" s="13"/>
      <c r="HFH299" s="13"/>
      <c r="HFI299" s="13"/>
      <c r="HFJ299" s="13"/>
      <c r="HFK299" s="13"/>
      <c r="HFL299" s="13"/>
      <c r="HFM299" s="13"/>
      <c r="HFN299" s="13"/>
      <c r="HFO299" s="13"/>
      <c r="HFP299" s="13"/>
      <c r="HFQ299" s="13"/>
      <c r="HFR299" s="13"/>
      <c r="HFS299" s="13"/>
      <c r="HFT299" s="13"/>
      <c r="HFU299" s="13"/>
      <c r="HFV299" s="13"/>
      <c r="HFW299" s="13"/>
      <c r="HFX299" s="13"/>
      <c r="HFY299" s="13"/>
      <c r="HFZ299" s="13"/>
      <c r="HGA299" s="13"/>
      <c r="HGB299" s="13"/>
      <c r="HGC299" s="13"/>
      <c r="HGD299" s="13"/>
      <c r="HGE299" s="13"/>
      <c r="HGF299" s="13"/>
      <c r="HGG299" s="13"/>
      <c r="HGH299" s="13"/>
      <c r="HGI299" s="13"/>
      <c r="HGJ299" s="13"/>
      <c r="HGK299" s="13"/>
      <c r="HGL299" s="13"/>
      <c r="HGM299" s="13"/>
      <c r="HGN299" s="13"/>
      <c r="HGO299" s="13"/>
      <c r="HGP299" s="13"/>
      <c r="HGQ299" s="13"/>
      <c r="HGR299" s="13"/>
      <c r="HGS299" s="13"/>
      <c r="HGT299" s="13"/>
      <c r="HGU299" s="13"/>
      <c r="HGV299" s="13"/>
      <c r="HGW299" s="13"/>
      <c r="HGX299" s="13"/>
      <c r="HGY299" s="13"/>
      <c r="HGZ299" s="13"/>
      <c r="HHA299" s="13"/>
      <c r="HHB299" s="13"/>
      <c r="HHC299" s="13"/>
      <c r="HHD299" s="13"/>
      <c r="HHE299" s="13"/>
      <c r="HHF299" s="13"/>
      <c r="HHG299" s="13"/>
      <c r="HHH299" s="13"/>
      <c r="HHI299" s="13"/>
      <c r="HHJ299" s="13"/>
      <c r="HHK299" s="13"/>
      <c r="HHL299" s="13"/>
      <c r="HHM299" s="13"/>
      <c r="HHN299" s="13"/>
      <c r="HHO299" s="13"/>
      <c r="HHP299" s="13"/>
      <c r="HHQ299" s="13"/>
      <c r="HHR299" s="13"/>
      <c r="HHS299" s="13"/>
      <c r="HHT299" s="13"/>
      <c r="HHU299" s="13"/>
      <c r="HHV299" s="13"/>
      <c r="HHW299" s="13"/>
      <c r="HHX299" s="13"/>
      <c r="HHY299" s="13"/>
      <c r="HHZ299" s="13"/>
      <c r="HIA299" s="13"/>
      <c r="HIB299" s="13"/>
      <c r="HIC299" s="13"/>
      <c r="HID299" s="13"/>
      <c r="HIE299" s="13"/>
      <c r="HIF299" s="13"/>
      <c r="HIG299" s="13"/>
      <c r="HIH299" s="13"/>
      <c r="HII299" s="13"/>
      <c r="HIJ299" s="13"/>
      <c r="HIK299" s="13"/>
      <c r="HIL299" s="13"/>
      <c r="HIM299" s="13"/>
      <c r="HIN299" s="13"/>
      <c r="HIO299" s="13"/>
      <c r="HIP299" s="13"/>
      <c r="HIQ299" s="13"/>
      <c r="HIR299" s="13"/>
      <c r="HIS299" s="13"/>
      <c r="HIT299" s="13"/>
      <c r="HIU299" s="13"/>
      <c r="HIV299" s="13"/>
      <c r="HIW299" s="13"/>
      <c r="HIX299" s="13"/>
      <c r="HIY299" s="13"/>
      <c r="HIZ299" s="13"/>
      <c r="HJA299" s="13"/>
      <c r="HJB299" s="13"/>
      <c r="HJC299" s="13"/>
      <c r="HJD299" s="13"/>
      <c r="HJE299" s="13"/>
      <c r="HJF299" s="13"/>
      <c r="HJG299" s="13"/>
      <c r="HJH299" s="13"/>
      <c r="HJI299" s="13"/>
      <c r="HJJ299" s="13"/>
      <c r="HJK299" s="13"/>
      <c r="HJL299" s="13"/>
      <c r="HJM299" s="13"/>
      <c r="HJN299" s="13"/>
      <c r="HJO299" s="13"/>
      <c r="HJP299" s="13"/>
      <c r="HJQ299" s="13"/>
      <c r="HJR299" s="13"/>
      <c r="HJS299" s="13"/>
      <c r="HJT299" s="13"/>
      <c r="HJU299" s="13"/>
      <c r="HJV299" s="13"/>
      <c r="HJW299" s="13"/>
      <c r="HJX299" s="13"/>
      <c r="HJY299" s="13"/>
      <c r="HJZ299" s="13"/>
      <c r="HKA299" s="13"/>
      <c r="HKB299" s="13"/>
      <c r="HKC299" s="13"/>
      <c r="HKD299" s="13"/>
      <c r="HKE299" s="13"/>
      <c r="HKF299" s="13"/>
      <c r="HKG299" s="13"/>
      <c r="HKH299" s="13"/>
      <c r="HKI299" s="13"/>
      <c r="HKJ299" s="13"/>
      <c r="HKK299" s="13"/>
      <c r="HKL299" s="13"/>
      <c r="HKM299" s="13"/>
      <c r="HKN299" s="13"/>
      <c r="HKO299" s="13"/>
      <c r="HKP299" s="13"/>
      <c r="HKQ299" s="13"/>
      <c r="HKR299" s="13"/>
      <c r="HKS299" s="13"/>
      <c r="HKT299" s="13"/>
      <c r="HKU299" s="13"/>
      <c r="HKV299" s="13"/>
      <c r="HKW299" s="13"/>
      <c r="HKX299" s="13"/>
      <c r="HKY299" s="13"/>
      <c r="HKZ299" s="13"/>
      <c r="HLA299" s="13"/>
      <c r="HLB299" s="13"/>
      <c r="HLC299" s="13"/>
      <c r="HLD299" s="13"/>
      <c r="HLE299" s="13"/>
      <c r="HLF299" s="13"/>
      <c r="HLG299" s="13"/>
      <c r="HLH299" s="13"/>
      <c r="HLI299" s="13"/>
      <c r="HLJ299" s="13"/>
      <c r="HLK299" s="13"/>
      <c r="HLL299" s="13"/>
      <c r="HLM299" s="13"/>
      <c r="HLN299" s="13"/>
      <c r="HLO299" s="13"/>
      <c r="HLP299" s="13"/>
      <c r="HLQ299" s="13"/>
      <c r="HLR299" s="13"/>
      <c r="HLS299" s="13"/>
      <c r="HLT299" s="13"/>
      <c r="HLU299" s="13"/>
      <c r="HLV299" s="13"/>
      <c r="HLW299" s="13"/>
      <c r="HLX299" s="13"/>
      <c r="HLY299" s="13"/>
      <c r="HLZ299" s="13"/>
      <c r="HMA299" s="13"/>
      <c r="HMB299" s="13"/>
      <c r="HMC299" s="13"/>
      <c r="HMD299" s="13"/>
      <c r="HME299" s="13"/>
      <c r="HMF299" s="13"/>
      <c r="HMG299" s="13"/>
      <c r="HMH299" s="13"/>
      <c r="HMI299" s="13"/>
      <c r="HMJ299" s="13"/>
      <c r="HMK299" s="13"/>
      <c r="HML299" s="13"/>
      <c r="HMM299" s="13"/>
      <c r="HMN299" s="13"/>
      <c r="HMO299" s="13"/>
      <c r="HMP299" s="13"/>
      <c r="HMQ299" s="13"/>
      <c r="HMR299" s="13"/>
      <c r="HMS299" s="13"/>
      <c r="HMT299" s="13"/>
      <c r="HMU299" s="13"/>
      <c r="HMV299" s="13"/>
      <c r="HMW299" s="13"/>
      <c r="HMX299" s="13"/>
      <c r="HMY299" s="13"/>
      <c r="HMZ299" s="13"/>
      <c r="HNA299" s="13"/>
      <c r="HNB299" s="13"/>
      <c r="HNC299" s="13"/>
      <c r="HND299" s="13"/>
      <c r="HNE299" s="13"/>
      <c r="HNF299" s="13"/>
      <c r="HNG299" s="13"/>
      <c r="HNH299" s="13"/>
      <c r="HNI299" s="13"/>
      <c r="HNJ299" s="13"/>
      <c r="HNK299" s="13"/>
      <c r="HNL299" s="13"/>
      <c r="HNM299" s="13"/>
      <c r="HNN299" s="13"/>
      <c r="HNO299" s="13"/>
      <c r="HNP299" s="13"/>
      <c r="HNQ299" s="13"/>
      <c r="HNR299" s="13"/>
      <c r="HNS299" s="13"/>
      <c r="HNT299" s="13"/>
      <c r="HNU299" s="13"/>
      <c r="HNV299" s="13"/>
      <c r="HNW299" s="13"/>
      <c r="HNX299" s="13"/>
      <c r="HNY299" s="13"/>
      <c r="HNZ299" s="13"/>
      <c r="HOA299" s="13"/>
      <c r="HOB299" s="13"/>
      <c r="HOC299" s="13"/>
      <c r="HOD299" s="13"/>
      <c r="HOE299" s="13"/>
      <c r="HOF299" s="13"/>
      <c r="HOG299" s="13"/>
      <c r="HOH299" s="13"/>
      <c r="HOI299" s="13"/>
      <c r="HOJ299" s="13"/>
      <c r="HOK299" s="13"/>
      <c r="HOL299" s="13"/>
      <c r="HOM299" s="13"/>
      <c r="HON299" s="13"/>
      <c r="HOO299" s="13"/>
      <c r="HOP299" s="13"/>
      <c r="HOQ299" s="13"/>
      <c r="HOR299" s="13"/>
      <c r="HOS299" s="13"/>
      <c r="HOT299" s="13"/>
      <c r="HOU299" s="13"/>
      <c r="HOV299" s="13"/>
      <c r="HOW299" s="13"/>
      <c r="HOX299" s="13"/>
      <c r="HOY299" s="13"/>
      <c r="HOZ299" s="13"/>
      <c r="HPA299" s="13"/>
      <c r="HPB299" s="13"/>
      <c r="HPC299" s="13"/>
      <c r="HPD299" s="13"/>
      <c r="HPE299" s="13"/>
      <c r="HPF299" s="13"/>
      <c r="HPG299" s="13"/>
      <c r="HPH299" s="13"/>
      <c r="HPI299" s="13"/>
      <c r="HPJ299" s="13"/>
      <c r="HPK299" s="13"/>
      <c r="HPL299" s="13"/>
      <c r="HPM299" s="13"/>
      <c r="HPN299" s="13"/>
      <c r="HPO299" s="13"/>
      <c r="HPP299" s="13"/>
      <c r="HPQ299" s="13"/>
      <c r="HPR299" s="13"/>
      <c r="HPS299" s="13"/>
      <c r="HPT299" s="13"/>
      <c r="HPU299" s="13"/>
      <c r="HPV299" s="13"/>
      <c r="HPW299" s="13"/>
      <c r="HPX299" s="13"/>
      <c r="HPY299" s="13"/>
      <c r="HPZ299" s="13"/>
      <c r="HQA299" s="13"/>
      <c r="HQB299" s="13"/>
      <c r="HQC299" s="13"/>
      <c r="HQD299" s="13"/>
      <c r="HQE299" s="13"/>
      <c r="HQF299" s="13"/>
      <c r="HQG299" s="13"/>
      <c r="HQH299" s="13"/>
      <c r="HQI299" s="13"/>
      <c r="HQJ299" s="13"/>
      <c r="HQK299" s="13"/>
      <c r="HQL299" s="13"/>
      <c r="HQM299" s="13"/>
      <c r="HQN299" s="13"/>
      <c r="HQO299" s="13"/>
      <c r="HQP299" s="13"/>
      <c r="HQQ299" s="13"/>
      <c r="HQR299" s="13"/>
      <c r="HQS299" s="13"/>
      <c r="HQT299" s="13"/>
      <c r="HQU299" s="13"/>
      <c r="HQV299" s="13"/>
      <c r="HQW299" s="13"/>
      <c r="HQX299" s="13"/>
      <c r="HQY299" s="13"/>
      <c r="HQZ299" s="13"/>
      <c r="HRA299" s="13"/>
      <c r="HRB299" s="13"/>
      <c r="HRC299" s="13"/>
      <c r="HRD299" s="13"/>
      <c r="HRE299" s="13"/>
      <c r="HRF299" s="13"/>
      <c r="HRG299" s="13"/>
      <c r="HRH299" s="13"/>
      <c r="HRI299" s="13"/>
      <c r="HRJ299" s="13"/>
      <c r="HRK299" s="13"/>
      <c r="HRL299" s="13"/>
      <c r="HRM299" s="13"/>
      <c r="HRN299" s="13"/>
      <c r="HRO299" s="13"/>
      <c r="HRP299" s="13"/>
      <c r="HRQ299" s="13"/>
      <c r="HRR299" s="13"/>
      <c r="HRS299" s="13"/>
      <c r="HRT299" s="13"/>
      <c r="HRU299" s="13"/>
      <c r="HRV299" s="13"/>
      <c r="HRW299" s="13"/>
      <c r="HRX299" s="13"/>
      <c r="HRY299" s="13"/>
      <c r="HRZ299" s="13"/>
      <c r="HSA299" s="13"/>
      <c r="HSB299" s="13"/>
      <c r="HSC299" s="13"/>
      <c r="HSD299" s="13"/>
      <c r="HSE299" s="13"/>
      <c r="HSF299" s="13"/>
      <c r="HSG299" s="13"/>
      <c r="HSH299" s="13"/>
      <c r="HSI299" s="13"/>
      <c r="HSJ299" s="13"/>
      <c r="HSK299" s="13"/>
      <c r="HSL299" s="13"/>
      <c r="HSM299" s="13"/>
      <c r="HSN299" s="13"/>
      <c r="HSO299" s="13"/>
      <c r="HSP299" s="13"/>
      <c r="HSQ299" s="13"/>
      <c r="HSR299" s="13"/>
      <c r="HSS299" s="13"/>
      <c r="HST299" s="13"/>
      <c r="HSU299" s="13"/>
      <c r="HSV299" s="13"/>
      <c r="HSW299" s="13"/>
      <c r="HSX299" s="13"/>
      <c r="HSY299" s="13"/>
      <c r="HSZ299" s="13"/>
      <c r="HTA299" s="13"/>
      <c r="HTB299" s="13"/>
      <c r="HTC299" s="13"/>
      <c r="HTD299" s="13"/>
      <c r="HTE299" s="13"/>
      <c r="HTF299" s="13"/>
      <c r="HTG299" s="13"/>
      <c r="HTH299" s="13"/>
      <c r="HTI299" s="13"/>
      <c r="HTJ299" s="13"/>
      <c r="HTK299" s="13"/>
      <c r="HTL299" s="13"/>
      <c r="HTM299" s="13"/>
      <c r="HTN299" s="13"/>
      <c r="HTO299" s="13"/>
      <c r="HTP299" s="13"/>
      <c r="HTQ299" s="13"/>
      <c r="HTR299" s="13"/>
      <c r="HTS299" s="13"/>
      <c r="HTT299" s="13"/>
      <c r="HTU299" s="13"/>
      <c r="HTV299" s="13"/>
      <c r="HTW299" s="13"/>
      <c r="HTX299" s="13"/>
      <c r="HTY299" s="13"/>
      <c r="HTZ299" s="13"/>
      <c r="HUA299" s="13"/>
      <c r="HUB299" s="13"/>
      <c r="HUC299" s="13"/>
      <c r="HUD299" s="13"/>
      <c r="HUE299" s="13"/>
      <c r="HUF299" s="13"/>
      <c r="HUG299" s="13"/>
      <c r="HUH299" s="13"/>
      <c r="HUI299" s="13"/>
      <c r="HUJ299" s="13"/>
      <c r="HUK299" s="13"/>
      <c r="HUL299" s="13"/>
      <c r="HUM299" s="13"/>
      <c r="HUN299" s="13"/>
      <c r="HUO299" s="13"/>
      <c r="HUP299" s="13"/>
      <c r="HUQ299" s="13"/>
      <c r="HUR299" s="13"/>
      <c r="HUS299" s="13"/>
      <c r="HUT299" s="13"/>
      <c r="HUU299" s="13"/>
      <c r="HUV299" s="13"/>
      <c r="HUW299" s="13"/>
      <c r="HUX299" s="13"/>
      <c r="HUY299" s="13"/>
      <c r="HUZ299" s="13"/>
      <c r="HVA299" s="13"/>
      <c r="HVB299" s="13"/>
      <c r="HVC299" s="13"/>
      <c r="HVD299" s="13"/>
      <c r="HVE299" s="13"/>
      <c r="HVF299" s="13"/>
      <c r="HVG299" s="13"/>
      <c r="HVH299" s="13"/>
      <c r="HVI299" s="13"/>
      <c r="HVJ299" s="13"/>
      <c r="HVK299" s="13"/>
      <c r="HVL299" s="13"/>
      <c r="HVM299" s="13"/>
      <c r="HVN299" s="13"/>
      <c r="HVO299" s="13"/>
      <c r="HVP299" s="13"/>
      <c r="HVQ299" s="13"/>
      <c r="HVR299" s="13"/>
      <c r="HVS299" s="13"/>
      <c r="HVT299" s="13"/>
      <c r="HVU299" s="13"/>
      <c r="HVV299" s="13"/>
      <c r="HVW299" s="13"/>
      <c r="HVX299" s="13"/>
      <c r="HVY299" s="13"/>
      <c r="HVZ299" s="13"/>
      <c r="HWA299" s="13"/>
      <c r="HWB299" s="13"/>
      <c r="HWC299" s="13"/>
      <c r="HWD299" s="13"/>
      <c r="HWE299" s="13"/>
      <c r="HWF299" s="13"/>
      <c r="HWG299" s="13"/>
      <c r="HWH299" s="13"/>
      <c r="HWI299" s="13"/>
      <c r="HWJ299" s="13"/>
      <c r="HWK299" s="13"/>
      <c r="HWL299" s="13"/>
      <c r="HWM299" s="13"/>
      <c r="HWN299" s="13"/>
      <c r="HWO299" s="13"/>
      <c r="HWP299" s="13"/>
      <c r="HWQ299" s="13"/>
      <c r="HWR299" s="13"/>
      <c r="HWS299" s="13"/>
      <c r="HWT299" s="13"/>
      <c r="HWU299" s="13"/>
      <c r="HWV299" s="13"/>
      <c r="HWW299" s="13"/>
      <c r="HWX299" s="13"/>
      <c r="HWY299" s="13"/>
      <c r="HWZ299" s="13"/>
      <c r="HXA299" s="13"/>
      <c r="HXB299" s="13"/>
      <c r="HXC299" s="13"/>
      <c r="HXD299" s="13"/>
      <c r="HXE299" s="13"/>
      <c r="HXF299" s="13"/>
      <c r="HXG299" s="13"/>
      <c r="HXH299" s="13"/>
      <c r="HXI299" s="13"/>
      <c r="HXJ299" s="13"/>
      <c r="HXK299" s="13"/>
      <c r="HXL299" s="13"/>
      <c r="HXM299" s="13"/>
      <c r="HXN299" s="13"/>
      <c r="HXO299" s="13"/>
      <c r="HXP299" s="13"/>
      <c r="HXQ299" s="13"/>
      <c r="HXR299" s="13"/>
      <c r="HXS299" s="13"/>
      <c r="HXT299" s="13"/>
      <c r="HXU299" s="13"/>
      <c r="HXV299" s="13"/>
      <c r="HXW299" s="13"/>
      <c r="HXX299" s="13"/>
      <c r="HXY299" s="13"/>
      <c r="HXZ299" s="13"/>
      <c r="HYA299" s="13"/>
      <c r="HYB299" s="13"/>
      <c r="HYC299" s="13"/>
      <c r="HYD299" s="13"/>
      <c r="HYE299" s="13"/>
      <c r="HYF299" s="13"/>
      <c r="HYG299" s="13"/>
      <c r="HYH299" s="13"/>
      <c r="HYI299" s="13"/>
      <c r="HYJ299" s="13"/>
      <c r="HYK299" s="13"/>
      <c r="HYL299" s="13"/>
      <c r="HYM299" s="13"/>
      <c r="HYN299" s="13"/>
      <c r="HYO299" s="13"/>
      <c r="HYP299" s="13"/>
      <c r="HYQ299" s="13"/>
      <c r="HYR299" s="13"/>
      <c r="HYS299" s="13"/>
      <c r="HYT299" s="13"/>
      <c r="HYU299" s="13"/>
      <c r="HYV299" s="13"/>
      <c r="HYW299" s="13"/>
      <c r="HYX299" s="13"/>
      <c r="HYY299" s="13"/>
      <c r="HYZ299" s="13"/>
      <c r="HZA299" s="13"/>
      <c r="HZB299" s="13"/>
      <c r="HZC299" s="13"/>
      <c r="HZD299" s="13"/>
      <c r="HZE299" s="13"/>
      <c r="HZF299" s="13"/>
      <c r="HZG299" s="13"/>
      <c r="HZH299" s="13"/>
      <c r="HZI299" s="13"/>
      <c r="HZJ299" s="13"/>
      <c r="HZK299" s="13"/>
      <c r="HZL299" s="13"/>
      <c r="HZM299" s="13"/>
      <c r="HZN299" s="13"/>
      <c r="HZO299" s="13"/>
      <c r="HZP299" s="13"/>
      <c r="HZQ299" s="13"/>
      <c r="HZR299" s="13"/>
      <c r="HZS299" s="13"/>
      <c r="HZT299" s="13"/>
      <c r="HZU299" s="13"/>
      <c r="HZV299" s="13"/>
      <c r="HZW299" s="13"/>
      <c r="HZX299" s="13"/>
      <c r="HZY299" s="13"/>
      <c r="HZZ299" s="13"/>
      <c r="IAA299" s="13"/>
      <c r="IAB299" s="13"/>
      <c r="IAC299" s="13"/>
      <c r="IAD299" s="13"/>
      <c r="IAE299" s="13"/>
      <c r="IAF299" s="13"/>
      <c r="IAG299" s="13"/>
      <c r="IAH299" s="13"/>
      <c r="IAI299" s="13"/>
      <c r="IAJ299" s="13"/>
      <c r="IAK299" s="13"/>
      <c r="IAL299" s="13"/>
      <c r="IAM299" s="13"/>
      <c r="IAN299" s="13"/>
      <c r="IAO299" s="13"/>
      <c r="IAP299" s="13"/>
      <c r="IAQ299" s="13"/>
      <c r="IAR299" s="13"/>
      <c r="IAS299" s="13"/>
      <c r="IAT299" s="13"/>
      <c r="IAU299" s="13"/>
      <c r="IAV299" s="13"/>
      <c r="IAW299" s="13"/>
      <c r="IAX299" s="13"/>
      <c r="IAY299" s="13"/>
      <c r="IAZ299" s="13"/>
      <c r="IBA299" s="13"/>
      <c r="IBB299" s="13"/>
      <c r="IBC299" s="13"/>
      <c r="IBD299" s="13"/>
      <c r="IBE299" s="13"/>
      <c r="IBF299" s="13"/>
      <c r="IBG299" s="13"/>
      <c r="IBH299" s="13"/>
      <c r="IBI299" s="13"/>
      <c r="IBJ299" s="13"/>
      <c r="IBK299" s="13"/>
      <c r="IBL299" s="13"/>
      <c r="IBM299" s="13"/>
      <c r="IBN299" s="13"/>
      <c r="IBO299" s="13"/>
      <c r="IBP299" s="13"/>
      <c r="IBQ299" s="13"/>
      <c r="IBR299" s="13"/>
      <c r="IBS299" s="13"/>
      <c r="IBT299" s="13"/>
      <c r="IBU299" s="13"/>
      <c r="IBV299" s="13"/>
      <c r="IBW299" s="13"/>
      <c r="IBX299" s="13"/>
      <c r="IBY299" s="13"/>
      <c r="IBZ299" s="13"/>
      <c r="ICA299" s="13"/>
      <c r="ICB299" s="13"/>
      <c r="ICC299" s="13"/>
      <c r="ICD299" s="13"/>
      <c r="ICE299" s="13"/>
      <c r="ICF299" s="13"/>
      <c r="ICG299" s="13"/>
      <c r="ICH299" s="13"/>
      <c r="ICI299" s="13"/>
      <c r="ICJ299" s="13"/>
      <c r="ICK299" s="13"/>
      <c r="ICL299" s="13"/>
      <c r="ICM299" s="13"/>
      <c r="ICN299" s="13"/>
      <c r="ICO299" s="13"/>
      <c r="ICP299" s="13"/>
      <c r="ICQ299" s="13"/>
      <c r="ICR299" s="13"/>
      <c r="ICS299" s="13"/>
      <c r="ICT299" s="13"/>
      <c r="ICU299" s="13"/>
      <c r="ICV299" s="13"/>
      <c r="ICW299" s="13"/>
      <c r="ICX299" s="13"/>
      <c r="ICY299" s="13"/>
      <c r="ICZ299" s="13"/>
      <c r="IDA299" s="13"/>
      <c r="IDB299" s="13"/>
      <c r="IDC299" s="13"/>
      <c r="IDD299" s="13"/>
      <c r="IDE299" s="13"/>
      <c r="IDF299" s="13"/>
      <c r="IDG299" s="13"/>
      <c r="IDH299" s="13"/>
      <c r="IDI299" s="13"/>
      <c r="IDJ299" s="13"/>
      <c r="IDK299" s="13"/>
      <c r="IDL299" s="13"/>
      <c r="IDM299" s="13"/>
      <c r="IDN299" s="13"/>
      <c r="IDO299" s="13"/>
      <c r="IDP299" s="13"/>
      <c r="IDQ299" s="13"/>
      <c r="IDR299" s="13"/>
      <c r="IDS299" s="13"/>
      <c r="IDT299" s="13"/>
      <c r="IDU299" s="13"/>
      <c r="IDV299" s="13"/>
      <c r="IDW299" s="13"/>
      <c r="IDX299" s="13"/>
      <c r="IDY299" s="13"/>
      <c r="IDZ299" s="13"/>
      <c r="IEA299" s="13"/>
      <c r="IEB299" s="13"/>
      <c r="IEC299" s="13"/>
      <c r="IED299" s="13"/>
      <c r="IEE299" s="13"/>
      <c r="IEF299" s="13"/>
      <c r="IEG299" s="13"/>
      <c r="IEH299" s="13"/>
      <c r="IEI299" s="13"/>
      <c r="IEJ299" s="13"/>
      <c r="IEK299" s="13"/>
      <c r="IEL299" s="13"/>
      <c r="IEM299" s="13"/>
      <c r="IEN299" s="13"/>
      <c r="IEO299" s="13"/>
      <c r="IEP299" s="13"/>
      <c r="IEQ299" s="13"/>
      <c r="IER299" s="13"/>
      <c r="IES299" s="13"/>
      <c r="IET299" s="13"/>
      <c r="IEU299" s="13"/>
      <c r="IEV299" s="13"/>
      <c r="IEW299" s="13"/>
      <c r="IEX299" s="13"/>
      <c r="IEY299" s="13"/>
      <c r="IEZ299" s="13"/>
      <c r="IFA299" s="13"/>
      <c r="IFB299" s="13"/>
      <c r="IFC299" s="13"/>
      <c r="IFD299" s="13"/>
      <c r="IFE299" s="13"/>
      <c r="IFF299" s="13"/>
      <c r="IFG299" s="13"/>
      <c r="IFH299" s="13"/>
      <c r="IFI299" s="13"/>
      <c r="IFJ299" s="13"/>
      <c r="IFK299" s="13"/>
      <c r="IFL299" s="13"/>
      <c r="IFM299" s="13"/>
      <c r="IFN299" s="13"/>
      <c r="IFO299" s="13"/>
      <c r="IFP299" s="13"/>
      <c r="IFQ299" s="13"/>
      <c r="IFR299" s="13"/>
      <c r="IFS299" s="13"/>
      <c r="IFT299" s="13"/>
      <c r="IFU299" s="13"/>
      <c r="IFV299" s="13"/>
      <c r="IFW299" s="13"/>
      <c r="IFX299" s="13"/>
      <c r="IFY299" s="13"/>
      <c r="IFZ299" s="13"/>
      <c r="IGA299" s="13"/>
      <c r="IGB299" s="13"/>
      <c r="IGC299" s="13"/>
      <c r="IGD299" s="13"/>
      <c r="IGE299" s="13"/>
      <c r="IGF299" s="13"/>
      <c r="IGG299" s="13"/>
      <c r="IGH299" s="13"/>
      <c r="IGI299" s="13"/>
      <c r="IGJ299" s="13"/>
      <c r="IGK299" s="13"/>
      <c r="IGL299" s="13"/>
      <c r="IGM299" s="13"/>
      <c r="IGN299" s="13"/>
      <c r="IGO299" s="13"/>
      <c r="IGP299" s="13"/>
      <c r="IGQ299" s="13"/>
      <c r="IGR299" s="13"/>
      <c r="IGS299" s="13"/>
      <c r="IGT299" s="13"/>
      <c r="IGU299" s="13"/>
      <c r="IGV299" s="13"/>
      <c r="IGW299" s="13"/>
      <c r="IGX299" s="13"/>
      <c r="IGY299" s="13"/>
      <c r="IGZ299" s="13"/>
      <c r="IHA299" s="13"/>
      <c r="IHB299" s="13"/>
      <c r="IHC299" s="13"/>
      <c r="IHD299" s="13"/>
      <c r="IHE299" s="13"/>
      <c r="IHF299" s="13"/>
      <c r="IHG299" s="13"/>
      <c r="IHH299" s="13"/>
      <c r="IHI299" s="13"/>
      <c r="IHJ299" s="13"/>
      <c r="IHK299" s="13"/>
      <c r="IHL299" s="13"/>
      <c r="IHM299" s="13"/>
      <c r="IHN299" s="13"/>
      <c r="IHO299" s="13"/>
      <c r="IHP299" s="13"/>
      <c r="IHQ299" s="13"/>
      <c r="IHR299" s="13"/>
      <c r="IHS299" s="13"/>
      <c r="IHT299" s="13"/>
      <c r="IHU299" s="13"/>
      <c r="IHV299" s="13"/>
      <c r="IHW299" s="13"/>
      <c r="IHX299" s="13"/>
      <c r="IHY299" s="13"/>
      <c r="IHZ299" s="13"/>
      <c r="IIA299" s="13"/>
      <c r="IIB299" s="13"/>
      <c r="IIC299" s="13"/>
      <c r="IID299" s="13"/>
      <c r="IIE299" s="13"/>
      <c r="IIF299" s="13"/>
      <c r="IIG299" s="13"/>
      <c r="IIH299" s="13"/>
      <c r="III299" s="13"/>
      <c r="IIJ299" s="13"/>
      <c r="IIK299" s="13"/>
      <c r="IIL299" s="13"/>
      <c r="IIM299" s="13"/>
      <c r="IIN299" s="13"/>
      <c r="IIO299" s="13"/>
      <c r="IIP299" s="13"/>
      <c r="IIQ299" s="13"/>
      <c r="IIR299" s="13"/>
      <c r="IIS299" s="13"/>
      <c r="IIT299" s="13"/>
      <c r="IIU299" s="13"/>
      <c r="IIV299" s="13"/>
      <c r="IIW299" s="13"/>
      <c r="IIX299" s="13"/>
      <c r="IIY299" s="13"/>
      <c r="IIZ299" s="13"/>
      <c r="IJA299" s="13"/>
      <c r="IJB299" s="13"/>
      <c r="IJC299" s="13"/>
      <c r="IJD299" s="13"/>
      <c r="IJE299" s="13"/>
      <c r="IJF299" s="13"/>
      <c r="IJG299" s="13"/>
      <c r="IJH299" s="13"/>
      <c r="IJI299" s="13"/>
      <c r="IJJ299" s="13"/>
      <c r="IJK299" s="13"/>
      <c r="IJL299" s="13"/>
      <c r="IJM299" s="13"/>
      <c r="IJN299" s="13"/>
      <c r="IJO299" s="13"/>
      <c r="IJP299" s="13"/>
      <c r="IJQ299" s="13"/>
      <c r="IJR299" s="13"/>
      <c r="IJS299" s="13"/>
      <c r="IJT299" s="13"/>
      <c r="IJU299" s="13"/>
      <c r="IJV299" s="13"/>
      <c r="IJW299" s="13"/>
      <c r="IJX299" s="13"/>
      <c r="IJY299" s="13"/>
      <c r="IJZ299" s="13"/>
      <c r="IKA299" s="13"/>
      <c r="IKB299" s="13"/>
      <c r="IKC299" s="13"/>
      <c r="IKD299" s="13"/>
      <c r="IKE299" s="13"/>
      <c r="IKF299" s="13"/>
      <c r="IKG299" s="13"/>
      <c r="IKH299" s="13"/>
      <c r="IKI299" s="13"/>
      <c r="IKJ299" s="13"/>
      <c r="IKK299" s="13"/>
      <c r="IKL299" s="13"/>
      <c r="IKM299" s="13"/>
      <c r="IKN299" s="13"/>
      <c r="IKO299" s="13"/>
      <c r="IKP299" s="13"/>
      <c r="IKQ299" s="13"/>
      <c r="IKR299" s="13"/>
      <c r="IKS299" s="13"/>
      <c r="IKT299" s="13"/>
      <c r="IKU299" s="13"/>
      <c r="IKV299" s="13"/>
      <c r="IKW299" s="13"/>
      <c r="IKX299" s="13"/>
      <c r="IKY299" s="13"/>
      <c r="IKZ299" s="13"/>
      <c r="ILA299" s="13"/>
      <c r="ILB299" s="13"/>
      <c r="ILC299" s="13"/>
      <c r="ILD299" s="13"/>
      <c r="ILE299" s="13"/>
      <c r="ILF299" s="13"/>
      <c r="ILG299" s="13"/>
      <c r="ILH299" s="13"/>
      <c r="ILI299" s="13"/>
      <c r="ILJ299" s="13"/>
      <c r="ILK299" s="13"/>
      <c r="ILL299" s="13"/>
      <c r="ILM299" s="13"/>
      <c r="ILN299" s="13"/>
      <c r="ILO299" s="13"/>
      <c r="ILP299" s="13"/>
      <c r="ILQ299" s="13"/>
      <c r="ILR299" s="13"/>
      <c r="ILS299" s="13"/>
      <c r="ILT299" s="13"/>
      <c r="ILU299" s="13"/>
      <c r="ILV299" s="13"/>
      <c r="ILW299" s="13"/>
      <c r="ILX299" s="13"/>
      <c r="ILY299" s="13"/>
      <c r="ILZ299" s="13"/>
      <c r="IMA299" s="13"/>
      <c r="IMB299" s="13"/>
      <c r="IMC299" s="13"/>
      <c r="IMD299" s="13"/>
      <c r="IME299" s="13"/>
      <c r="IMF299" s="13"/>
      <c r="IMG299" s="13"/>
      <c r="IMH299" s="13"/>
      <c r="IMI299" s="13"/>
      <c r="IMJ299" s="13"/>
      <c r="IMK299" s="13"/>
      <c r="IML299" s="13"/>
      <c r="IMM299" s="13"/>
      <c r="IMN299" s="13"/>
      <c r="IMO299" s="13"/>
      <c r="IMP299" s="13"/>
      <c r="IMQ299" s="13"/>
      <c r="IMR299" s="13"/>
      <c r="IMS299" s="13"/>
      <c r="IMT299" s="13"/>
      <c r="IMU299" s="13"/>
      <c r="IMV299" s="13"/>
      <c r="IMW299" s="13"/>
      <c r="IMX299" s="13"/>
      <c r="IMY299" s="13"/>
      <c r="IMZ299" s="13"/>
      <c r="INA299" s="13"/>
      <c r="INB299" s="13"/>
      <c r="INC299" s="13"/>
      <c r="IND299" s="13"/>
      <c r="INE299" s="13"/>
      <c r="INF299" s="13"/>
      <c r="ING299" s="13"/>
      <c r="INH299" s="13"/>
      <c r="INI299" s="13"/>
      <c r="INJ299" s="13"/>
      <c r="INK299" s="13"/>
      <c r="INL299" s="13"/>
      <c r="INM299" s="13"/>
      <c r="INN299" s="13"/>
      <c r="INO299" s="13"/>
      <c r="INP299" s="13"/>
      <c r="INQ299" s="13"/>
      <c r="INR299" s="13"/>
      <c r="INS299" s="13"/>
      <c r="INT299" s="13"/>
      <c r="INU299" s="13"/>
      <c r="INV299" s="13"/>
      <c r="INW299" s="13"/>
      <c r="INX299" s="13"/>
      <c r="INY299" s="13"/>
      <c r="INZ299" s="13"/>
      <c r="IOA299" s="13"/>
      <c r="IOB299" s="13"/>
      <c r="IOC299" s="13"/>
      <c r="IOD299" s="13"/>
      <c r="IOE299" s="13"/>
      <c r="IOF299" s="13"/>
      <c r="IOG299" s="13"/>
      <c r="IOH299" s="13"/>
      <c r="IOI299" s="13"/>
      <c r="IOJ299" s="13"/>
      <c r="IOK299" s="13"/>
      <c r="IOL299" s="13"/>
      <c r="IOM299" s="13"/>
      <c r="ION299" s="13"/>
      <c r="IOO299" s="13"/>
      <c r="IOP299" s="13"/>
      <c r="IOQ299" s="13"/>
      <c r="IOR299" s="13"/>
      <c r="IOS299" s="13"/>
      <c r="IOT299" s="13"/>
      <c r="IOU299" s="13"/>
      <c r="IOV299" s="13"/>
      <c r="IOW299" s="13"/>
      <c r="IOX299" s="13"/>
      <c r="IOY299" s="13"/>
      <c r="IOZ299" s="13"/>
      <c r="IPA299" s="13"/>
      <c r="IPB299" s="13"/>
      <c r="IPC299" s="13"/>
      <c r="IPD299" s="13"/>
      <c r="IPE299" s="13"/>
      <c r="IPF299" s="13"/>
      <c r="IPG299" s="13"/>
      <c r="IPH299" s="13"/>
      <c r="IPI299" s="13"/>
      <c r="IPJ299" s="13"/>
      <c r="IPK299" s="13"/>
      <c r="IPL299" s="13"/>
      <c r="IPM299" s="13"/>
      <c r="IPN299" s="13"/>
      <c r="IPO299" s="13"/>
      <c r="IPP299" s="13"/>
      <c r="IPQ299" s="13"/>
      <c r="IPR299" s="13"/>
      <c r="IPS299" s="13"/>
      <c r="IPT299" s="13"/>
      <c r="IPU299" s="13"/>
      <c r="IPV299" s="13"/>
      <c r="IPW299" s="13"/>
      <c r="IPX299" s="13"/>
      <c r="IPY299" s="13"/>
      <c r="IPZ299" s="13"/>
      <c r="IQA299" s="13"/>
      <c r="IQB299" s="13"/>
      <c r="IQC299" s="13"/>
      <c r="IQD299" s="13"/>
      <c r="IQE299" s="13"/>
      <c r="IQF299" s="13"/>
      <c r="IQG299" s="13"/>
      <c r="IQH299" s="13"/>
      <c r="IQI299" s="13"/>
      <c r="IQJ299" s="13"/>
      <c r="IQK299" s="13"/>
      <c r="IQL299" s="13"/>
      <c r="IQM299" s="13"/>
      <c r="IQN299" s="13"/>
      <c r="IQO299" s="13"/>
      <c r="IQP299" s="13"/>
      <c r="IQQ299" s="13"/>
      <c r="IQR299" s="13"/>
      <c r="IQS299" s="13"/>
      <c r="IQT299" s="13"/>
      <c r="IQU299" s="13"/>
      <c r="IQV299" s="13"/>
      <c r="IQW299" s="13"/>
      <c r="IQX299" s="13"/>
      <c r="IQY299" s="13"/>
      <c r="IQZ299" s="13"/>
      <c r="IRA299" s="13"/>
      <c r="IRB299" s="13"/>
      <c r="IRC299" s="13"/>
      <c r="IRD299" s="13"/>
      <c r="IRE299" s="13"/>
      <c r="IRF299" s="13"/>
      <c r="IRG299" s="13"/>
      <c r="IRH299" s="13"/>
      <c r="IRI299" s="13"/>
      <c r="IRJ299" s="13"/>
      <c r="IRK299" s="13"/>
      <c r="IRL299" s="13"/>
      <c r="IRM299" s="13"/>
      <c r="IRN299" s="13"/>
      <c r="IRO299" s="13"/>
      <c r="IRP299" s="13"/>
      <c r="IRQ299" s="13"/>
      <c r="IRR299" s="13"/>
      <c r="IRS299" s="13"/>
      <c r="IRT299" s="13"/>
      <c r="IRU299" s="13"/>
      <c r="IRV299" s="13"/>
      <c r="IRW299" s="13"/>
      <c r="IRX299" s="13"/>
      <c r="IRY299" s="13"/>
      <c r="IRZ299" s="13"/>
      <c r="ISA299" s="13"/>
      <c r="ISB299" s="13"/>
      <c r="ISC299" s="13"/>
      <c r="ISD299" s="13"/>
      <c r="ISE299" s="13"/>
      <c r="ISF299" s="13"/>
      <c r="ISG299" s="13"/>
      <c r="ISH299" s="13"/>
      <c r="ISI299" s="13"/>
      <c r="ISJ299" s="13"/>
      <c r="ISK299" s="13"/>
      <c r="ISL299" s="13"/>
      <c r="ISM299" s="13"/>
      <c r="ISN299" s="13"/>
      <c r="ISO299" s="13"/>
      <c r="ISP299" s="13"/>
      <c r="ISQ299" s="13"/>
      <c r="ISR299" s="13"/>
      <c r="ISS299" s="13"/>
      <c r="IST299" s="13"/>
      <c r="ISU299" s="13"/>
      <c r="ISV299" s="13"/>
      <c r="ISW299" s="13"/>
      <c r="ISX299" s="13"/>
      <c r="ISY299" s="13"/>
      <c r="ISZ299" s="13"/>
      <c r="ITA299" s="13"/>
      <c r="ITB299" s="13"/>
      <c r="ITC299" s="13"/>
      <c r="ITD299" s="13"/>
      <c r="ITE299" s="13"/>
      <c r="ITF299" s="13"/>
      <c r="ITG299" s="13"/>
      <c r="ITH299" s="13"/>
      <c r="ITI299" s="13"/>
      <c r="ITJ299" s="13"/>
      <c r="ITK299" s="13"/>
      <c r="ITL299" s="13"/>
      <c r="ITM299" s="13"/>
      <c r="ITN299" s="13"/>
      <c r="ITO299" s="13"/>
      <c r="ITP299" s="13"/>
      <c r="ITQ299" s="13"/>
      <c r="ITR299" s="13"/>
      <c r="ITS299" s="13"/>
      <c r="ITT299" s="13"/>
      <c r="ITU299" s="13"/>
      <c r="ITV299" s="13"/>
      <c r="ITW299" s="13"/>
      <c r="ITX299" s="13"/>
      <c r="ITY299" s="13"/>
      <c r="ITZ299" s="13"/>
      <c r="IUA299" s="13"/>
      <c r="IUB299" s="13"/>
      <c r="IUC299" s="13"/>
      <c r="IUD299" s="13"/>
      <c r="IUE299" s="13"/>
      <c r="IUF299" s="13"/>
      <c r="IUG299" s="13"/>
      <c r="IUH299" s="13"/>
      <c r="IUI299" s="13"/>
      <c r="IUJ299" s="13"/>
      <c r="IUK299" s="13"/>
      <c r="IUL299" s="13"/>
      <c r="IUM299" s="13"/>
      <c r="IUN299" s="13"/>
      <c r="IUO299" s="13"/>
      <c r="IUP299" s="13"/>
      <c r="IUQ299" s="13"/>
      <c r="IUR299" s="13"/>
      <c r="IUS299" s="13"/>
      <c r="IUT299" s="13"/>
      <c r="IUU299" s="13"/>
      <c r="IUV299" s="13"/>
      <c r="IUW299" s="13"/>
      <c r="IUX299" s="13"/>
      <c r="IUY299" s="13"/>
      <c r="IUZ299" s="13"/>
      <c r="IVA299" s="13"/>
      <c r="IVB299" s="13"/>
      <c r="IVC299" s="13"/>
      <c r="IVD299" s="13"/>
      <c r="IVE299" s="13"/>
      <c r="IVF299" s="13"/>
      <c r="IVG299" s="13"/>
      <c r="IVH299" s="13"/>
      <c r="IVI299" s="13"/>
      <c r="IVJ299" s="13"/>
      <c r="IVK299" s="13"/>
      <c r="IVL299" s="13"/>
      <c r="IVM299" s="13"/>
      <c r="IVN299" s="13"/>
      <c r="IVO299" s="13"/>
      <c r="IVP299" s="13"/>
      <c r="IVQ299" s="13"/>
      <c r="IVR299" s="13"/>
      <c r="IVS299" s="13"/>
      <c r="IVT299" s="13"/>
      <c r="IVU299" s="13"/>
      <c r="IVV299" s="13"/>
      <c r="IVW299" s="13"/>
      <c r="IVX299" s="13"/>
      <c r="IVY299" s="13"/>
      <c r="IVZ299" s="13"/>
      <c r="IWA299" s="13"/>
      <c r="IWB299" s="13"/>
      <c r="IWC299" s="13"/>
      <c r="IWD299" s="13"/>
      <c r="IWE299" s="13"/>
      <c r="IWF299" s="13"/>
      <c r="IWG299" s="13"/>
      <c r="IWH299" s="13"/>
      <c r="IWI299" s="13"/>
      <c r="IWJ299" s="13"/>
      <c r="IWK299" s="13"/>
      <c r="IWL299" s="13"/>
      <c r="IWM299" s="13"/>
      <c r="IWN299" s="13"/>
      <c r="IWO299" s="13"/>
      <c r="IWP299" s="13"/>
      <c r="IWQ299" s="13"/>
      <c r="IWR299" s="13"/>
      <c r="IWS299" s="13"/>
      <c r="IWT299" s="13"/>
      <c r="IWU299" s="13"/>
      <c r="IWV299" s="13"/>
      <c r="IWW299" s="13"/>
      <c r="IWX299" s="13"/>
      <c r="IWY299" s="13"/>
      <c r="IWZ299" s="13"/>
      <c r="IXA299" s="13"/>
      <c r="IXB299" s="13"/>
      <c r="IXC299" s="13"/>
      <c r="IXD299" s="13"/>
      <c r="IXE299" s="13"/>
      <c r="IXF299" s="13"/>
      <c r="IXG299" s="13"/>
      <c r="IXH299" s="13"/>
      <c r="IXI299" s="13"/>
      <c r="IXJ299" s="13"/>
      <c r="IXK299" s="13"/>
      <c r="IXL299" s="13"/>
      <c r="IXM299" s="13"/>
      <c r="IXN299" s="13"/>
      <c r="IXO299" s="13"/>
      <c r="IXP299" s="13"/>
      <c r="IXQ299" s="13"/>
      <c r="IXR299" s="13"/>
      <c r="IXS299" s="13"/>
      <c r="IXT299" s="13"/>
      <c r="IXU299" s="13"/>
      <c r="IXV299" s="13"/>
      <c r="IXW299" s="13"/>
      <c r="IXX299" s="13"/>
      <c r="IXY299" s="13"/>
      <c r="IXZ299" s="13"/>
      <c r="IYA299" s="13"/>
      <c r="IYB299" s="13"/>
      <c r="IYC299" s="13"/>
      <c r="IYD299" s="13"/>
      <c r="IYE299" s="13"/>
      <c r="IYF299" s="13"/>
      <c r="IYG299" s="13"/>
      <c r="IYH299" s="13"/>
      <c r="IYI299" s="13"/>
      <c r="IYJ299" s="13"/>
      <c r="IYK299" s="13"/>
      <c r="IYL299" s="13"/>
      <c r="IYM299" s="13"/>
      <c r="IYN299" s="13"/>
      <c r="IYO299" s="13"/>
      <c r="IYP299" s="13"/>
      <c r="IYQ299" s="13"/>
      <c r="IYR299" s="13"/>
      <c r="IYS299" s="13"/>
      <c r="IYT299" s="13"/>
      <c r="IYU299" s="13"/>
      <c r="IYV299" s="13"/>
      <c r="IYW299" s="13"/>
      <c r="IYX299" s="13"/>
      <c r="IYY299" s="13"/>
      <c r="IYZ299" s="13"/>
      <c r="IZA299" s="13"/>
      <c r="IZB299" s="13"/>
      <c r="IZC299" s="13"/>
      <c r="IZD299" s="13"/>
      <c r="IZE299" s="13"/>
      <c r="IZF299" s="13"/>
      <c r="IZG299" s="13"/>
      <c r="IZH299" s="13"/>
      <c r="IZI299" s="13"/>
      <c r="IZJ299" s="13"/>
      <c r="IZK299" s="13"/>
      <c r="IZL299" s="13"/>
      <c r="IZM299" s="13"/>
      <c r="IZN299" s="13"/>
      <c r="IZO299" s="13"/>
      <c r="IZP299" s="13"/>
      <c r="IZQ299" s="13"/>
      <c r="IZR299" s="13"/>
      <c r="IZS299" s="13"/>
      <c r="IZT299" s="13"/>
      <c r="IZU299" s="13"/>
      <c r="IZV299" s="13"/>
      <c r="IZW299" s="13"/>
      <c r="IZX299" s="13"/>
      <c r="IZY299" s="13"/>
      <c r="IZZ299" s="13"/>
      <c r="JAA299" s="13"/>
      <c r="JAB299" s="13"/>
      <c r="JAC299" s="13"/>
      <c r="JAD299" s="13"/>
      <c r="JAE299" s="13"/>
      <c r="JAF299" s="13"/>
      <c r="JAG299" s="13"/>
      <c r="JAH299" s="13"/>
      <c r="JAI299" s="13"/>
      <c r="JAJ299" s="13"/>
      <c r="JAK299" s="13"/>
      <c r="JAL299" s="13"/>
      <c r="JAM299" s="13"/>
      <c r="JAN299" s="13"/>
      <c r="JAO299" s="13"/>
      <c r="JAP299" s="13"/>
      <c r="JAQ299" s="13"/>
      <c r="JAR299" s="13"/>
      <c r="JAS299" s="13"/>
      <c r="JAT299" s="13"/>
      <c r="JAU299" s="13"/>
      <c r="JAV299" s="13"/>
      <c r="JAW299" s="13"/>
      <c r="JAX299" s="13"/>
      <c r="JAY299" s="13"/>
      <c r="JAZ299" s="13"/>
      <c r="JBA299" s="13"/>
      <c r="JBB299" s="13"/>
      <c r="JBC299" s="13"/>
      <c r="JBD299" s="13"/>
      <c r="JBE299" s="13"/>
      <c r="JBF299" s="13"/>
      <c r="JBG299" s="13"/>
      <c r="JBH299" s="13"/>
      <c r="JBI299" s="13"/>
      <c r="JBJ299" s="13"/>
      <c r="JBK299" s="13"/>
      <c r="JBL299" s="13"/>
      <c r="JBM299" s="13"/>
      <c r="JBN299" s="13"/>
      <c r="JBO299" s="13"/>
      <c r="JBP299" s="13"/>
      <c r="JBQ299" s="13"/>
      <c r="JBR299" s="13"/>
      <c r="JBS299" s="13"/>
      <c r="JBT299" s="13"/>
      <c r="JBU299" s="13"/>
      <c r="JBV299" s="13"/>
      <c r="JBW299" s="13"/>
      <c r="JBX299" s="13"/>
      <c r="JBY299" s="13"/>
      <c r="JBZ299" s="13"/>
      <c r="JCA299" s="13"/>
      <c r="JCB299" s="13"/>
      <c r="JCC299" s="13"/>
      <c r="JCD299" s="13"/>
      <c r="JCE299" s="13"/>
      <c r="JCF299" s="13"/>
      <c r="JCG299" s="13"/>
      <c r="JCH299" s="13"/>
      <c r="JCI299" s="13"/>
      <c r="JCJ299" s="13"/>
      <c r="JCK299" s="13"/>
      <c r="JCL299" s="13"/>
      <c r="JCM299" s="13"/>
      <c r="JCN299" s="13"/>
      <c r="JCO299" s="13"/>
      <c r="JCP299" s="13"/>
      <c r="JCQ299" s="13"/>
      <c r="JCR299" s="13"/>
      <c r="JCS299" s="13"/>
      <c r="JCT299" s="13"/>
      <c r="JCU299" s="13"/>
      <c r="JCV299" s="13"/>
      <c r="JCW299" s="13"/>
      <c r="JCX299" s="13"/>
      <c r="JCY299" s="13"/>
      <c r="JCZ299" s="13"/>
      <c r="JDA299" s="13"/>
      <c r="JDB299" s="13"/>
      <c r="JDC299" s="13"/>
      <c r="JDD299" s="13"/>
      <c r="JDE299" s="13"/>
      <c r="JDF299" s="13"/>
      <c r="JDG299" s="13"/>
      <c r="JDH299" s="13"/>
      <c r="JDI299" s="13"/>
      <c r="JDJ299" s="13"/>
      <c r="JDK299" s="13"/>
      <c r="JDL299" s="13"/>
      <c r="JDM299" s="13"/>
      <c r="JDN299" s="13"/>
      <c r="JDO299" s="13"/>
      <c r="JDP299" s="13"/>
      <c r="JDQ299" s="13"/>
      <c r="JDR299" s="13"/>
      <c r="JDS299" s="13"/>
      <c r="JDT299" s="13"/>
      <c r="JDU299" s="13"/>
      <c r="JDV299" s="13"/>
      <c r="JDW299" s="13"/>
      <c r="JDX299" s="13"/>
      <c r="JDY299" s="13"/>
      <c r="JDZ299" s="13"/>
      <c r="JEA299" s="13"/>
      <c r="JEB299" s="13"/>
      <c r="JEC299" s="13"/>
      <c r="JED299" s="13"/>
      <c r="JEE299" s="13"/>
      <c r="JEF299" s="13"/>
      <c r="JEG299" s="13"/>
      <c r="JEH299" s="13"/>
      <c r="JEI299" s="13"/>
      <c r="JEJ299" s="13"/>
      <c r="JEK299" s="13"/>
      <c r="JEL299" s="13"/>
      <c r="JEM299" s="13"/>
      <c r="JEN299" s="13"/>
      <c r="JEO299" s="13"/>
      <c r="JEP299" s="13"/>
      <c r="JEQ299" s="13"/>
      <c r="JER299" s="13"/>
      <c r="JES299" s="13"/>
      <c r="JET299" s="13"/>
      <c r="JEU299" s="13"/>
      <c r="JEV299" s="13"/>
      <c r="JEW299" s="13"/>
      <c r="JEX299" s="13"/>
      <c r="JEY299" s="13"/>
      <c r="JEZ299" s="13"/>
      <c r="JFA299" s="13"/>
      <c r="JFB299" s="13"/>
      <c r="JFC299" s="13"/>
      <c r="JFD299" s="13"/>
      <c r="JFE299" s="13"/>
      <c r="JFF299" s="13"/>
      <c r="JFG299" s="13"/>
      <c r="JFH299" s="13"/>
      <c r="JFI299" s="13"/>
      <c r="JFJ299" s="13"/>
      <c r="JFK299" s="13"/>
      <c r="JFL299" s="13"/>
      <c r="JFM299" s="13"/>
      <c r="JFN299" s="13"/>
      <c r="JFO299" s="13"/>
      <c r="JFP299" s="13"/>
      <c r="JFQ299" s="13"/>
      <c r="JFR299" s="13"/>
      <c r="JFS299" s="13"/>
      <c r="JFT299" s="13"/>
      <c r="JFU299" s="13"/>
      <c r="JFV299" s="13"/>
      <c r="JFW299" s="13"/>
      <c r="JFX299" s="13"/>
      <c r="JFY299" s="13"/>
      <c r="JFZ299" s="13"/>
      <c r="JGA299" s="13"/>
      <c r="JGB299" s="13"/>
      <c r="JGC299" s="13"/>
      <c r="JGD299" s="13"/>
      <c r="JGE299" s="13"/>
      <c r="JGF299" s="13"/>
      <c r="JGG299" s="13"/>
      <c r="JGH299" s="13"/>
      <c r="JGI299" s="13"/>
      <c r="JGJ299" s="13"/>
      <c r="JGK299" s="13"/>
      <c r="JGL299" s="13"/>
      <c r="JGM299" s="13"/>
      <c r="JGN299" s="13"/>
      <c r="JGO299" s="13"/>
      <c r="JGP299" s="13"/>
      <c r="JGQ299" s="13"/>
      <c r="JGR299" s="13"/>
      <c r="JGS299" s="13"/>
      <c r="JGT299" s="13"/>
      <c r="JGU299" s="13"/>
      <c r="JGV299" s="13"/>
      <c r="JGW299" s="13"/>
      <c r="JGX299" s="13"/>
      <c r="JGY299" s="13"/>
      <c r="JGZ299" s="13"/>
      <c r="JHA299" s="13"/>
      <c r="JHB299" s="13"/>
      <c r="JHC299" s="13"/>
      <c r="JHD299" s="13"/>
      <c r="JHE299" s="13"/>
      <c r="JHF299" s="13"/>
      <c r="JHG299" s="13"/>
      <c r="JHH299" s="13"/>
      <c r="JHI299" s="13"/>
      <c r="JHJ299" s="13"/>
      <c r="JHK299" s="13"/>
      <c r="JHL299" s="13"/>
      <c r="JHM299" s="13"/>
      <c r="JHN299" s="13"/>
      <c r="JHO299" s="13"/>
      <c r="JHP299" s="13"/>
      <c r="JHQ299" s="13"/>
      <c r="JHR299" s="13"/>
      <c r="JHS299" s="13"/>
      <c r="JHT299" s="13"/>
      <c r="JHU299" s="13"/>
      <c r="JHV299" s="13"/>
      <c r="JHW299" s="13"/>
      <c r="JHX299" s="13"/>
      <c r="JHY299" s="13"/>
      <c r="JHZ299" s="13"/>
      <c r="JIA299" s="13"/>
      <c r="JIB299" s="13"/>
      <c r="JIC299" s="13"/>
      <c r="JID299" s="13"/>
      <c r="JIE299" s="13"/>
      <c r="JIF299" s="13"/>
      <c r="JIG299" s="13"/>
      <c r="JIH299" s="13"/>
      <c r="JII299" s="13"/>
      <c r="JIJ299" s="13"/>
      <c r="JIK299" s="13"/>
      <c r="JIL299" s="13"/>
      <c r="JIM299" s="13"/>
      <c r="JIN299" s="13"/>
      <c r="JIO299" s="13"/>
      <c r="JIP299" s="13"/>
      <c r="JIQ299" s="13"/>
      <c r="JIR299" s="13"/>
      <c r="JIS299" s="13"/>
      <c r="JIT299" s="13"/>
      <c r="JIU299" s="13"/>
      <c r="JIV299" s="13"/>
      <c r="JIW299" s="13"/>
      <c r="JIX299" s="13"/>
      <c r="JIY299" s="13"/>
      <c r="JIZ299" s="13"/>
      <c r="JJA299" s="13"/>
      <c r="JJB299" s="13"/>
      <c r="JJC299" s="13"/>
      <c r="JJD299" s="13"/>
      <c r="JJE299" s="13"/>
      <c r="JJF299" s="13"/>
      <c r="JJG299" s="13"/>
      <c r="JJH299" s="13"/>
      <c r="JJI299" s="13"/>
      <c r="JJJ299" s="13"/>
      <c r="JJK299" s="13"/>
      <c r="JJL299" s="13"/>
      <c r="JJM299" s="13"/>
      <c r="JJN299" s="13"/>
      <c r="JJO299" s="13"/>
      <c r="JJP299" s="13"/>
      <c r="JJQ299" s="13"/>
      <c r="JJR299" s="13"/>
      <c r="JJS299" s="13"/>
      <c r="JJT299" s="13"/>
      <c r="JJU299" s="13"/>
      <c r="JJV299" s="13"/>
      <c r="JJW299" s="13"/>
      <c r="JJX299" s="13"/>
      <c r="JJY299" s="13"/>
      <c r="JJZ299" s="13"/>
      <c r="JKA299" s="13"/>
      <c r="JKB299" s="13"/>
      <c r="JKC299" s="13"/>
      <c r="JKD299" s="13"/>
      <c r="JKE299" s="13"/>
      <c r="JKF299" s="13"/>
      <c r="JKG299" s="13"/>
      <c r="JKH299" s="13"/>
      <c r="JKI299" s="13"/>
      <c r="JKJ299" s="13"/>
      <c r="JKK299" s="13"/>
      <c r="JKL299" s="13"/>
      <c r="JKM299" s="13"/>
      <c r="JKN299" s="13"/>
      <c r="JKO299" s="13"/>
      <c r="JKP299" s="13"/>
      <c r="JKQ299" s="13"/>
      <c r="JKR299" s="13"/>
      <c r="JKS299" s="13"/>
      <c r="JKT299" s="13"/>
      <c r="JKU299" s="13"/>
      <c r="JKV299" s="13"/>
      <c r="JKW299" s="13"/>
      <c r="JKX299" s="13"/>
      <c r="JKY299" s="13"/>
      <c r="JKZ299" s="13"/>
      <c r="JLA299" s="13"/>
      <c r="JLB299" s="13"/>
      <c r="JLC299" s="13"/>
      <c r="JLD299" s="13"/>
      <c r="JLE299" s="13"/>
      <c r="JLF299" s="13"/>
      <c r="JLG299" s="13"/>
      <c r="JLH299" s="13"/>
      <c r="JLI299" s="13"/>
      <c r="JLJ299" s="13"/>
      <c r="JLK299" s="13"/>
      <c r="JLL299" s="13"/>
      <c r="JLM299" s="13"/>
      <c r="JLN299" s="13"/>
      <c r="JLO299" s="13"/>
      <c r="JLP299" s="13"/>
      <c r="JLQ299" s="13"/>
      <c r="JLR299" s="13"/>
      <c r="JLS299" s="13"/>
      <c r="JLT299" s="13"/>
      <c r="JLU299" s="13"/>
      <c r="JLV299" s="13"/>
      <c r="JLW299" s="13"/>
      <c r="JLX299" s="13"/>
      <c r="JLY299" s="13"/>
      <c r="JLZ299" s="13"/>
      <c r="JMA299" s="13"/>
      <c r="JMB299" s="13"/>
      <c r="JMC299" s="13"/>
      <c r="JMD299" s="13"/>
      <c r="JME299" s="13"/>
      <c r="JMF299" s="13"/>
      <c r="JMG299" s="13"/>
      <c r="JMH299" s="13"/>
      <c r="JMI299" s="13"/>
      <c r="JMJ299" s="13"/>
      <c r="JMK299" s="13"/>
      <c r="JML299" s="13"/>
      <c r="JMM299" s="13"/>
      <c r="JMN299" s="13"/>
      <c r="JMO299" s="13"/>
      <c r="JMP299" s="13"/>
      <c r="JMQ299" s="13"/>
      <c r="JMR299" s="13"/>
      <c r="JMS299" s="13"/>
      <c r="JMT299" s="13"/>
      <c r="JMU299" s="13"/>
      <c r="JMV299" s="13"/>
      <c r="JMW299" s="13"/>
      <c r="JMX299" s="13"/>
      <c r="JMY299" s="13"/>
      <c r="JMZ299" s="13"/>
      <c r="JNA299" s="13"/>
      <c r="JNB299" s="13"/>
      <c r="JNC299" s="13"/>
      <c r="JND299" s="13"/>
      <c r="JNE299" s="13"/>
      <c r="JNF299" s="13"/>
      <c r="JNG299" s="13"/>
      <c r="JNH299" s="13"/>
      <c r="JNI299" s="13"/>
      <c r="JNJ299" s="13"/>
      <c r="JNK299" s="13"/>
      <c r="JNL299" s="13"/>
      <c r="JNM299" s="13"/>
      <c r="JNN299" s="13"/>
      <c r="JNO299" s="13"/>
      <c r="JNP299" s="13"/>
      <c r="JNQ299" s="13"/>
      <c r="JNR299" s="13"/>
      <c r="JNS299" s="13"/>
      <c r="JNT299" s="13"/>
      <c r="JNU299" s="13"/>
      <c r="JNV299" s="13"/>
      <c r="JNW299" s="13"/>
      <c r="JNX299" s="13"/>
      <c r="JNY299" s="13"/>
      <c r="JNZ299" s="13"/>
      <c r="JOA299" s="13"/>
      <c r="JOB299" s="13"/>
      <c r="JOC299" s="13"/>
      <c r="JOD299" s="13"/>
      <c r="JOE299" s="13"/>
      <c r="JOF299" s="13"/>
      <c r="JOG299" s="13"/>
      <c r="JOH299" s="13"/>
      <c r="JOI299" s="13"/>
      <c r="JOJ299" s="13"/>
      <c r="JOK299" s="13"/>
      <c r="JOL299" s="13"/>
      <c r="JOM299" s="13"/>
      <c r="JON299" s="13"/>
      <c r="JOO299" s="13"/>
      <c r="JOP299" s="13"/>
      <c r="JOQ299" s="13"/>
      <c r="JOR299" s="13"/>
      <c r="JOS299" s="13"/>
      <c r="JOT299" s="13"/>
      <c r="JOU299" s="13"/>
      <c r="JOV299" s="13"/>
      <c r="JOW299" s="13"/>
      <c r="JOX299" s="13"/>
      <c r="JOY299" s="13"/>
      <c r="JOZ299" s="13"/>
      <c r="JPA299" s="13"/>
      <c r="JPB299" s="13"/>
      <c r="JPC299" s="13"/>
      <c r="JPD299" s="13"/>
      <c r="JPE299" s="13"/>
      <c r="JPF299" s="13"/>
      <c r="JPG299" s="13"/>
      <c r="JPH299" s="13"/>
      <c r="JPI299" s="13"/>
      <c r="JPJ299" s="13"/>
      <c r="JPK299" s="13"/>
      <c r="JPL299" s="13"/>
      <c r="JPM299" s="13"/>
      <c r="JPN299" s="13"/>
      <c r="JPO299" s="13"/>
      <c r="JPP299" s="13"/>
      <c r="JPQ299" s="13"/>
      <c r="JPR299" s="13"/>
      <c r="JPS299" s="13"/>
      <c r="JPT299" s="13"/>
      <c r="JPU299" s="13"/>
      <c r="JPV299" s="13"/>
      <c r="JPW299" s="13"/>
      <c r="JPX299" s="13"/>
      <c r="JPY299" s="13"/>
      <c r="JPZ299" s="13"/>
      <c r="JQA299" s="13"/>
      <c r="JQB299" s="13"/>
      <c r="JQC299" s="13"/>
      <c r="JQD299" s="13"/>
      <c r="JQE299" s="13"/>
      <c r="JQF299" s="13"/>
      <c r="JQG299" s="13"/>
      <c r="JQH299" s="13"/>
      <c r="JQI299" s="13"/>
      <c r="JQJ299" s="13"/>
      <c r="JQK299" s="13"/>
      <c r="JQL299" s="13"/>
      <c r="JQM299" s="13"/>
      <c r="JQN299" s="13"/>
      <c r="JQO299" s="13"/>
      <c r="JQP299" s="13"/>
      <c r="JQQ299" s="13"/>
      <c r="JQR299" s="13"/>
      <c r="JQS299" s="13"/>
      <c r="JQT299" s="13"/>
      <c r="JQU299" s="13"/>
      <c r="JQV299" s="13"/>
      <c r="JQW299" s="13"/>
      <c r="JQX299" s="13"/>
      <c r="JQY299" s="13"/>
      <c r="JQZ299" s="13"/>
      <c r="JRA299" s="13"/>
      <c r="JRB299" s="13"/>
      <c r="JRC299" s="13"/>
      <c r="JRD299" s="13"/>
      <c r="JRE299" s="13"/>
      <c r="JRF299" s="13"/>
      <c r="JRG299" s="13"/>
      <c r="JRH299" s="13"/>
      <c r="JRI299" s="13"/>
      <c r="JRJ299" s="13"/>
      <c r="JRK299" s="13"/>
      <c r="JRL299" s="13"/>
      <c r="JRM299" s="13"/>
      <c r="JRN299" s="13"/>
      <c r="JRO299" s="13"/>
      <c r="JRP299" s="13"/>
      <c r="JRQ299" s="13"/>
      <c r="JRR299" s="13"/>
      <c r="JRS299" s="13"/>
      <c r="JRT299" s="13"/>
      <c r="JRU299" s="13"/>
      <c r="JRV299" s="13"/>
      <c r="JRW299" s="13"/>
      <c r="JRX299" s="13"/>
      <c r="JRY299" s="13"/>
      <c r="JRZ299" s="13"/>
      <c r="JSA299" s="13"/>
      <c r="JSB299" s="13"/>
      <c r="JSC299" s="13"/>
      <c r="JSD299" s="13"/>
      <c r="JSE299" s="13"/>
      <c r="JSF299" s="13"/>
      <c r="JSG299" s="13"/>
      <c r="JSH299" s="13"/>
      <c r="JSI299" s="13"/>
      <c r="JSJ299" s="13"/>
      <c r="JSK299" s="13"/>
      <c r="JSL299" s="13"/>
      <c r="JSM299" s="13"/>
      <c r="JSN299" s="13"/>
      <c r="JSO299" s="13"/>
      <c r="JSP299" s="13"/>
      <c r="JSQ299" s="13"/>
      <c r="JSR299" s="13"/>
      <c r="JSS299" s="13"/>
      <c r="JST299" s="13"/>
      <c r="JSU299" s="13"/>
      <c r="JSV299" s="13"/>
      <c r="JSW299" s="13"/>
      <c r="JSX299" s="13"/>
      <c r="JSY299" s="13"/>
      <c r="JSZ299" s="13"/>
      <c r="JTA299" s="13"/>
      <c r="JTB299" s="13"/>
      <c r="JTC299" s="13"/>
      <c r="JTD299" s="13"/>
      <c r="JTE299" s="13"/>
      <c r="JTF299" s="13"/>
      <c r="JTG299" s="13"/>
      <c r="JTH299" s="13"/>
      <c r="JTI299" s="13"/>
      <c r="JTJ299" s="13"/>
      <c r="JTK299" s="13"/>
      <c r="JTL299" s="13"/>
      <c r="JTM299" s="13"/>
      <c r="JTN299" s="13"/>
      <c r="JTO299" s="13"/>
      <c r="JTP299" s="13"/>
      <c r="JTQ299" s="13"/>
      <c r="JTR299" s="13"/>
      <c r="JTS299" s="13"/>
      <c r="JTT299" s="13"/>
      <c r="JTU299" s="13"/>
      <c r="JTV299" s="13"/>
      <c r="JTW299" s="13"/>
      <c r="JTX299" s="13"/>
      <c r="JTY299" s="13"/>
      <c r="JTZ299" s="13"/>
      <c r="JUA299" s="13"/>
      <c r="JUB299" s="13"/>
      <c r="JUC299" s="13"/>
      <c r="JUD299" s="13"/>
      <c r="JUE299" s="13"/>
      <c r="JUF299" s="13"/>
      <c r="JUG299" s="13"/>
      <c r="JUH299" s="13"/>
      <c r="JUI299" s="13"/>
      <c r="JUJ299" s="13"/>
      <c r="JUK299" s="13"/>
      <c r="JUL299" s="13"/>
      <c r="JUM299" s="13"/>
      <c r="JUN299" s="13"/>
      <c r="JUO299" s="13"/>
      <c r="JUP299" s="13"/>
      <c r="JUQ299" s="13"/>
      <c r="JUR299" s="13"/>
      <c r="JUS299" s="13"/>
      <c r="JUT299" s="13"/>
      <c r="JUU299" s="13"/>
      <c r="JUV299" s="13"/>
      <c r="JUW299" s="13"/>
      <c r="JUX299" s="13"/>
      <c r="JUY299" s="13"/>
      <c r="JUZ299" s="13"/>
      <c r="JVA299" s="13"/>
      <c r="JVB299" s="13"/>
      <c r="JVC299" s="13"/>
      <c r="JVD299" s="13"/>
      <c r="JVE299" s="13"/>
      <c r="JVF299" s="13"/>
      <c r="JVG299" s="13"/>
      <c r="JVH299" s="13"/>
      <c r="JVI299" s="13"/>
      <c r="JVJ299" s="13"/>
      <c r="JVK299" s="13"/>
      <c r="JVL299" s="13"/>
      <c r="JVM299" s="13"/>
      <c r="JVN299" s="13"/>
      <c r="JVO299" s="13"/>
      <c r="JVP299" s="13"/>
      <c r="JVQ299" s="13"/>
      <c r="JVR299" s="13"/>
      <c r="JVS299" s="13"/>
      <c r="JVT299" s="13"/>
      <c r="JVU299" s="13"/>
      <c r="JVV299" s="13"/>
      <c r="JVW299" s="13"/>
      <c r="JVX299" s="13"/>
      <c r="JVY299" s="13"/>
      <c r="JVZ299" s="13"/>
      <c r="JWA299" s="13"/>
      <c r="JWB299" s="13"/>
      <c r="JWC299" s="13"/>
      <c r="JWD299" s="13"/>
      <c r="JWE299" s="13"/>
      <c r="JWF299" s="13"/>
      <c r="JWG299" s="13"/>
      <c r="JWH299" s="13"/>
      <c r="JWI299" s="13"/>
      <c r="JWJ299" s="13"/>
      <c r="JWK299" s="13"/>
      <c r="JWL299" s="13"/>
      <c r="JWM299" s="13"/>
      <c r="JWN299" s="13"/>
      <c r="JWO299" s="13"/>
      <c r="JWP299" s="13"/>
      <c r="JWQ299" s="13"/>
      <c r="JWR299" s="13"/>
      <c r="JWS299" s="13"/>
      <c r="JWT299" s="13"/>
      <c r="JWU299" s="13"/>
      <c r="JWV299" s="13"/>
      <c r="JWW299" s="13"/>
      <c r="JWX299" s="13"/>
      <c r="JWY299" s="13"/>
      <c r="JWZ299" s="13"/>
      <c r="JXA299" s="13"/>
      <c r="JXB299" s="13"/>
      <c r="JXC299" s="13"/>
      <c r="JXD299" s="13"/>
      <c r="JXE299" s="13"/>
      <c r="JXF299" s="13"/>
      <c r="JXG299" s="13"/>
      <c r="JXH299" s="13"/>
      <c r="JXI299" s="13"/>
      <c r="JXJ299" s="13"/>
      <c r="JXK299" s="13"/>
      <c r="JXL299" s="13"/>
      <c r="JXM299" s="13"/>
      <c r="JXN299" s="13"/>
      <c r="JXO299" s="13"/>
      <c r="JXP299" s="13"/>
      <c r="JXQ299" s="13"/>
      <c r="JXR299" s="13"/>
      <c r="JXS299" s="13"/>
      <c r="JXT299" s="13"/>
      <c r="JXU299" s="13"/>
      <c r="JXV299" s="13"/>
      <c r="JXW299" s="13"/>
      <c r="JXX299" s="13"/>
      <c r="JXY299" s="13"/>
      <c r="JXZ299" s="13"/>
      <c r="JYA299" s="13"/>
      <c r="JYB299" s="13"/>
      <c r="JYC299" s="13"/>
      <c r="JYD299" s="13"/>
      <c r="JYE299" s="13"/>
      <c r="JYF299" s="13"/>
      <c r="JYG299" s="13"/>
      <c r="JYH299" s="13"/>
      <c r="JYI299" s="13"/>
      <c r="JYJ299" s="13"/>
      <c r="JYK299" s="13"/>
      <c r="JYL299" s="13"/>
      <c r="JYM299" s="13"/>
      <c r="JYN299" s="13"/>
      <c r="JYO299" s="13"/>
      <c r="JYP299" s="13"/>
      <c r="JYQ299" s="13"/>
      <c r="JYR299" s="13"/>
      <c r="JYS299" s="13"/>
      <c r="JYT299" s="13"/>
      <c r="JYU299" s="13"/>
      <c r="JYV299" s="13"/>
      <c r="JYW299" s="13"/>
      <c r="JYX299" s="13"/>
      <c r="JYY299" s="13"/>
      <c r="JYZ299" s="13"/>
      <c r="JZA299" s="13"/>
      <c r="JZB299" s="13"/>
      <c r="JZC299" s="13"/>
      <c r="JZD299" s="13"/>
      <c r="JZE299" s="13"/>
      <c r="JZF299" s="13"/>
      <c r="JZG299" s="13"/>
      <c r="JZH299" s="13"/>
      <c r="JZI299" s="13"/>
      <c r="JZJ299" s="13"/>
      <c r="JZK299" s="13"/>
      <c r="JZL299" s="13"/>
      <c r="JZM299" s="13"/>
      <c r="JZN299" s="13"/>
      <c r="JZO299" s="13"/>
      <c r="JZP299" s="13"/>
      <c r="JZQ299" s="13"/>
      <c r="JZR299" s="13"/>
      <c r="JZS299" s="13"/>
      <c r="JZT299" s="13"/>
      <c r="JZU299" s="13"/>
      <c r="JZV299" s="13"/>
      <c r="JZW299" s="13"/>
      <c r="JZX299" s="13"/>
      <c r="JZY299" s="13"/>
      <c r="JZZ299" s="13"/>
      <c r="KAA299" s="13"/>
      <c r="KAB299" s="13"/>
      <c r="KAC299" s="13"/>
      <c r="KAD299" s="13"/>
      <c r="KAE299" s="13"/>
      <c r="KAF299" s="13"/>
      <c r="KAG299" s="13"/>
      <c r="KAH299" s="13"/>
      <c r="KAI299" s="13"/>
      <c r="KAJ299" s="13"/>
      <c r="KAK299" s="13"/>
      <c r="KAL299" s="13"/>
      <c r="KAM299" s="13"/>
      <c r="KAN299" s="13"/>
      <c r="KAO299" s="13"/>
      <c r="KAP299" s="13"/>
      <c r="KAQ299" s="13"/>
      <c r="KAR299" s="13"/>
      <c r="KAS299" s="13"/>
      <c r="KAT299" s="13"/>
      <c r="KAU299" s="13"/>
      <c r="KAV299" s="13"/>
      <c r="KAW299" s="13"/>
      <c r="KAX299" s="13"/>
      <c r="KAY299" s="13"/>
      <c r="KAZ299" s="13"/>
      <c r="KBA299" s="13"/>
      <c r="KBB299" s="13"/>
      <c r="KBC299" s="13"/>
      <c r="KBD299" s="13"/>
      <c r="KBE299" s="13"/>
      <c r="KBF299" s="13"/>
      <c r="KBG299" s="13"/>
      <c r="KBH299" s="13"/>
      <c r="KBI299" s="13"/>
      <c r="KBJ299" s="13"/>
      <c r="KBK299" s="13"/>
      <c r="KBL299" s="13"/>
      <c r="KBM299" s="13"/>
      <c r="KBN299" s="13"/>
      <c r="KBO299" s="13"/>
      <c r="KBP299" s="13"/>
      <c r="KBQ299" s="13"/>
      <c r="KBR299" s="13"/>
      <c r="KBS299" s="13"/>
      <c r="KBT299" s="13"/>
      <c r="KBU299" s="13"/>
      <c r="KBV299" s="13"/>
      <c r="KBW299" s="13"/>
      <c r="KBX299" s="13"/>
      <c r="KBY299" s="13"/>
      <c r="KBZ299" s="13"/>
      <c r="KCA299" s="13"/>
      <c r="KCB299" s="13"/>
      <c r="KCC299" s="13"/>
      <c r="KCD299" s="13"/>
      <c r="KCE299" s="13"/>
      <c r="KCF299" s="13"/>
      <c r="KCG299" s="13"/>
      <c r="KCH299" s="13"/>
      <c r="KCI299" s="13"/>
      <c r="KCJ299" s="13"/>
      <c r="KCK299" s="13"/>
      <c r="KCL299" s="13"/>
      <c r="KCM299" s="13"/>
      <c r="KCN299" s="13"/>
      <c r="KCO299" s="13"/>
      <c r="KCP299" s="13"/>
      <c r="KCQ299" s="13"/>
      <c r="KCR299" s="13"/>
      <c r="KCS299" s="13"/>
      <c r="KCT299" s="13"/>
      <c r="KCU299" s="13"/>
      <c r="KCV299" s="13"/>
      <c r="KCW299" s="13"/>
      <c r="KCX299" s="13"/>
      <c r="KCY299" s="13"/>
      <c r="KCZ299" s="13"/>
      <c r="KDA299" s="13"/>
      <c r="KDB299" s="13"/>
      <c r="KDC299" s="13"/>
      <c r="KDD299" s="13"/>
      <c r="KDE299" s="13"/>
      <c r="KDF299" s="13"/>
      <c r="KDG299" s="13"/>
      <c r="KDH299" s="13"/>
      <c r="KDI299" s="13"/>
      <c r="KDJ299" s="13"/>
      <c r="KDK299" s="13"/>
      <c r="KDL299" s="13"/>
      <c r="KDM299" s="13"/>
      <c r="KDN299" s="13"/>
      <c r="KDO299" s="13"/>
      <c r="KDP299" s="13"/>
      <c r="KDQ299" s="13"/>
      <c r="KDR299" s="13"/>
      <c r="KDS299" s="13"/>
      <c r="KDT299" s="13"/>
      <c r="KDU299" s="13"/>
      <c r="KDV299" s="13"/>
      <c r="KDW299" s="13"/>
      <c r="KDX299" s="13"/>
      <c r="KDY299" s="13"/>
      <c r="KDZ299" s="13"/>
      <c r="KEA299" s="13"/>
      <c r="KEB299" s="13"/>
      <c r="KEC299" s="13"/>
      <c r="KED299" s="13"/>
      <c r="KEE299" s="13"/>
      <c r="KEF299" s="13"/>
      <c r="KEG299" s="13"/>
      <c r="KEH299" s="13"/>
      <c r="KEI299" s="13"/>
      <c r="KEJ299" s="13"/>
      <c r="KEK299" s="13"/>
      <c r="KEL299" s="13"/>
      <c r="KEM299" s="13"/>
      <c r="KEN299" s="13"/>
      <c r="KEO299" s="13"/>
      <c r="KEP299" s="13"/>
      <c r="KEQ299" s="13"/>
      <c r="KER299" s="13"/>
      <c r="KES299" s="13"/>
      <c r="KET299" s="13"/>
      <c r="KEU299" s="13"/>
      <c r="KEV299" s="13"/>
      <c r="KEW299" s="13"/>
      <c r="KEX299" s="13"/>
      <c r="KEY299" s="13"/>
      <c r="KEZ299" s="13"/>
      <c r="KFA299" s="13"/>
      <c r="KFB299" s="13"/>
      <c r="KFC299" s="13"/>
      <c r="KFD299" s="13"/>
      <c r="KFE299" s="13"/>
      <c r="KFF299" s="13"/>
      <c r="KFG299" s="13"/>
      <c r="KFH299" s="13"/>
      <c r="KFI299" s="13"/>
      <c r="KFJ299" s="13"/>
      <c r="KFK299" s="13"/>
      <c r="KFL299" s="13"/>
      <c r="KFM299" s="13"/>
      <c r="KFN299" s="13"/>
      <c r="KFO299" s="13"/>
      <c r="KFP299" s="13"/>
      <c r="KFQ299" s="13"/>
      <c r="KFR299" s="13"/>
      <c r="KFS299" s="13"/>
      <c r="KFT299" s="13"/>
      <c r="KFU299" s="13"/>
      <c r="KFV299" s="13"/>
      <c r="KFW299" s="13"/>
      <c r="KFX299" s="13"/>
      <c r="KFY299" s="13"/>
      <c r="KFZ299" s="13"/>
      <c r="KGA299" s="13"/>
      <c r="KGB299" s="13"/>
      <c r="KGC299" s="13"/>
      <c r="KGD299" s="13"/>
      <c r="KGE299" s="13"/>
      <c r="KGF299" s="13"/>
      <c r="KGG299" s="13"/>
      <c r="KGH299" s="13"/>
      <c r="KGI299" s="13"/>
      <c r="KGJ299" s="13"/>
      <c r="KGK299" s="13"/>
      <c r="KGL299" s="13"/>
      <c r="KGM299" s="13"/>
      <c r="KGN299" s="13"/>
      <c r="KGO299" s="13"/>
      <c r="KGP299" s="13"/>
      <c r="KGQ299" s="13"/>
      <c r="KGR299" s="13"/>
      <c r="KGS299" s="13"/>
      <c r="KGT299" s="13"/>
      <c r="KGU299" s="13"/>
      <c r="KGV299" s="13"/>
      <c r="KGW299" s="13"/>
      <c r="KGX299" s="13"/>
      <c r="KGY299" s="13"/>
      <c r="KGZ299" s="13"/>
      <c r="KHA299" s="13"/>
      <c r="KHB299" s="13"/>
      <c r="KHC299" s="13"/>
      <c r="KHD299" s="13"/>
      <c r="KHE299" s="13"/>
      <c r="KHF299" s="13"/>
      <c r="KHG299" s="13"/>
      <c r="KHH299" s="13"/>
      <c r="KHI299" s="13"/>
      <c r="KHJ299" s="13"/>
      <c r="KHK299" s="13"/>
      <c r="KHL299" s="13"/>
      <c r="KHM299" s="13"/>
      <c r="KHN299" s="13"/>
      <c r="KHO299" s="13"/>
      <c r="KHP299" s="13"/>
      <c r="KHQ299" s="13"/>
      <c r="KHR299" s="13"/>
      <c r="KHS299" s="13"/>
      <c r="KHT299" s="13"/>
      <c r="KHU299" s="13"/>
      <c r="KHV299" s="13"/>
      <c r="KHW299" s="13"/>
      <c r="KHX299" s="13"/>
      <c r="KHY299" s="13"/>
      <c r="KHZ299" s="13"/>
      <c r="KIA299" s="13"/>
      <c r="KIB299" s="13"/>
      <c r="KIC299" s="13"/>
      <c r="KID299" s="13"/>
      <c r="KIE299" s="13"/>
      <c r="KIF299" s="13"/>
      <c r="KIG299" s="13"/>
      <c r="KIH299" s="13"/>
      <c r="KII299" s="13"/>
      <c r="KIJ299" s="13"/>
      <c r="KIK299" s="13"/>
      <c r="KIL299" s="13"/>
      <c r="KIM299" s="13"/>
      <c r="KIN299" s="13"/>
      <c r="KIO299" s="13"/>
      <c r="KIP299" s="13"/>
      <c r="KIQ299" s="13"/>
      <c r="KIR299" s="13"/>
      <c r="KIS299" s="13"/>
      <c r="KIT299" s="13"/>
      <c r="KIU299" s="13"/>
      <c r="KIV299" s="13"/>
      <c r="KIW299" s="13"/>
      <c r="KIX299" s="13"/>
      <c r="KIY299" s="13"/>
      <c r="KIZ299" s="13"/>
      <c r="KJA299" s="13"/>
      <c r="KJB299" s="13"/>
      <c r="KJC299" s="13"/>
      <c r="KJD299" s="13"/>
      <c r="KJE299" s="13"/>
      <c r="KJF299" s="13"/>
      <c r="KJG299" s="13"/>
      <c r="KJH299" s="13"/>
      <c r="KJI299" s="13"/>
      <c r="KJJ299" s="13"/>
      <c r="KJK299" s="13"/>
      <c r="KJL299" s="13"/>
      <c r="KJM299" s="13"/>
      <c r="KJN299" s="13"/>
      <c r="KJO299" s="13"/>
      <c r="KJP299" s="13"/>
      <c r="KJQ299" s="13"/>
      <c r="KJR299" s="13"/>
      <c r="KJS299" s="13"/>
      <c r="KJT299" s="13"/>
      <c r="KJU299" s="13"/>
      <c r="KJV299" s="13"/>
      <c r="KJW299" s="13"/>
      <c r="KJX299" s="13"/>
      <c r="KJY299" s="13"/>
      <c r="KJZ299" s="13"/>
      <c r="KKA299" s="13"/>
      <c r="KKB299" s="13"/>
      <c r="KKC299" s="13"/>
      <c r="KKD299" s="13"/>
      <c r="KKE299" s="13"/>
      <c r="KKF299" s="13"/>
      <c r="KKG299" s="13"/>
      <c r="KKH299" s="13"/>
      <c r="KKI299" s="13"/>
      <c r="KKJ299" s="13"/>
      <c r="KKK299" s="13"/>
      <c r="KKL299" s="13"/>
      <c r="KKM299" s="13"/>
      <c r="KKN299" s="13"/>
      <c r="KKO299" s="13"/>
      <c r="KKP299" s="13"/>
      <c r="KKQ299" s="13"/>
      <c r="KKR299" s="13"/>
      <c r="KKS299" s="13"/>
      <c r="KKT299" s="13"/>
      <c r="KKU299" s="13"/>
      <c r="KKV299" s="13"/>
      <c r="KKW299" s="13"/>
      <c r="KKX299" s="13"/>
      <c r="KKY299" s="13"/>
      <c r="KKZ299" s="13"/>
      <c r="KLA299" s="13"/>
      <c r="KLB299" s="13"/>
      <c r="KLC299" s="13"/>
      <c r="KLD299" s="13"/>
      <c r="KLE299" s="13"/>
      <c r="KLF299" s="13"/>
      <c r="KLG299" s="13"/>
      <c r="KLH299" s="13"/>
      <c r="KLI299" s="13"/>
      <c r="KLJ299" s="13"/>
      <c r="KLK299" s="13"/>
      <c r="KLL299" s="13"/>
      <c r="KLM299" s="13"/>
      <c r="KLN299" s="13"/>
      <c r="KLO299" s="13"/>
      <c r="KLP299" s="13"/>
      <c r="KLQ299" s="13"/>
      <c r="KLR299" s="13"/>
      <c r="KLS299" s="13"/>
      <c r="KLT299" s="13"/>
      <c r="KLU299" s="13"/>
      <c r="KLV299" s="13"/>
      <c r="KLW299" s="13"/>
      <c r="KLX299" s="13"/>
      <c r="KLY299" s="13"/>
      <c r="KLZ299" s="13"/>
      <c r="KMA299" s="13"/>
      <c r="KMB299" s="13"/>
      <c r="KMC299" s="13"/>
      <c r="KMD299" s="13"/>
      <c r="KME299" s="13"/>
      <c r="KMF299" s="13"/>
      <c r="KMG299" s="13"/>
      <c r="KMH299" s="13"/>
      <c r="KMI299" s="13"/>
      <c r="KMJ299" s="13"/>
      <c r="KMK299" s="13"/>
      <c r="KML299" s="13"/>
      <c r="KMM299" s="13"/>
      <c r="KMN299" s="13"/>
      <c r="KMO299" s="13"/>
      <c r="KMP299" s="13"/>
      <c r="KMQ299" s="13"/>
      <c r="KMR299" s="13"/>
      <c r="KMS299" s="13"/>
      <c r="KMT299" s="13"/>
      <c r="KMU299" s="13"/>
      <c r="KMV299" s="13"/>
      <c r="KMW299" s="13"/>
      <c r="KMX299" s="13"/>
      <c r="KMY299" s="13"/>
      <c r="KMZ299" s="13"/>
      <c r="KNA299" s="13"/>
      <c r="KNB299" s="13"/>
      <c r="KNC299" s="13"/>
      <c r="KND299" s="13"/>
      <c r="KNE299" s="13"/>
      <c r="KNF299" s="13"/>
      <c r="KNG299" s="13"/>
      <c r="KNH299" s="13"/>
      <c r="KNI299" s="13"/>
      <c r="KNJ299" s="13"/>
      <c r="KNK299" s="13"/>
      <c r="KNL299" s="13"/>
      <c r="KNM299" s="13"/>
      <c r="KNN299" s="13"/>
      <c r="KNO299" s="13"/>
      <c r="KNP299" s="13"/>
      <c r="KNQ299" s="13"/>
      <c r="KNR299" s="13"/>
      <c r="KNS299" s="13"/>
      <c r="KNT299" s="13"/>
      <c r="KNU299" s="13"/>
      <c r="KNV299" s="13"/>
      <c r="KNW299" s="13"/>
      <c r="KNX299" s="13"/>
      <c r="KNY299" s="13"/>
      <c r="KNZ299" s="13"/>
      <c r="KOA299" s="13"/>
      <c r="KOB299" s="13"/>
      <c r="KOC299" s="13"/>
      <c r="KOD299" s="13"/>
      <c r="KOE299" s="13"/>
      <c r="KOF299" s="13"/>
      <c r="KOG299" s="13"/>
      <c r="KOH299" s="13"/>
      <c r="KOI299" s="13"/>
      <c r="KOJ299" s="13"/>
      <c r="KOK299" s="13"/>
      <c r="KOL299" s="13"/>
      <c r="KOM299" s="13"/>
      <c r="KON299" s="13"/>
      <c r="KOO299" s="13"/>
      <c r="KOP299" s="13"/>
      <c r="KOQ299" s="13"/>
      <c r="KOR299" s="13"/>
      <c r="KOS299" s="13"/>
      <c r="KOT299" s="13"/>
      <c r="KOU299" s="13"/>
      <c r="KOV299" s="13"/>
      <c r="KOW299" s="13"/>
      <c r="KOX299" s="13"/>
      <c r="KOY299" s="13"/>
      <c r="KOZ299" s="13"/>
      <c r="KPA299" s="13"/>
      <c r="KPB299" s="13"/>
      <c r="KPC299" s="13"/>
      <c r="KPD299" s="13"/>
      <c r="KPE299" s="13"/>
      <c r="KPF299" s="13"/>
      <c r="KPG299" s="13"/>
      <c r="KPH299" s="13"/>
      <c r="KPI299" s="13"/>
      <c r="KPJ299" s="13"/>
      <c r="KPK299" s="13"/>
      <c r="KPL299" s="13"/>
      <c r="KPM299" s="13"/>
      <c r="KPN299" s="13"/>
      <c r="KPO299" s="13"/>
      <c r="KPP299" s="13"/>
      <c r="KPQ299" s="13"/>
      <c r="KPR299" s="13"/>
      <c r="KPS299" s="13"/>
      <c r="KPT299" s="13"/>
      <c r="KPU299" s="13"/>
      <c r="KPV299" s="13"/>
      <c r="KPW299" s="13"/>
      <c r="KPX299" s="13"/>
      <c r="KPY299" s="13"/>
      <c r="KPZ299" s="13"/>
      <c r="KQA299" s="13"/>
      <c r="KQB299" s="13"/>
      <c r="KQC299" s="13"/>
      <c r="KQD299" s="13"/>
      <c r="KQE299" s="13"/>
      <c r="KQF299" s="13"/>
      <c r="KQG299" s="13"/>
      <c r="KQH299" s="13"/>
      <c r="KQI299" s="13"/>
      <c r="KQJ299" s="13"/>
      <c r="KQK299" s="13"/>
      <c r="KQL299" s="13"/>
      <c r="KQM299" s="13"/>
      <c r="KQN299" s="13"/>
      <c r="KQO299" s="13"/>
      <c r="KQP299" s="13"/>
      <c r="KQQ299" s="13"/>
      <c r="KQR299" s="13"/>
      <c r="KQS299" s="13"/>
      <c r="KQT299" s="13"/>
      <c r="KQU299" s="13"/>
      <c r="KQV299" s="13"/>
      <c r="KQW299" s="13"/>
      <c r="KQX299" s="13"/>
      <c r="KQY299" s="13"/>
      <c r="KQZ299" s="13"/>
      <c r="KRA299" s="13"/>
      <c r="KRB299" s="13"/>
      <c r="KRC299" s="13"/>
      <c r="KRD299" s="13"/>
      <c r="KRE299" s="13"/>
      <c r="KRF299" s="13"/>
      <c r="KRG299" s="13"/>
      <c r="KRH299" s="13"/>
      <c r="KRI299" s="13"/>
      <c r="KRJ299" s="13"/>
      <c r="KRK299" s="13"/>
      <c r="KRL299" s="13"/>
      <c r="KRM299" s="13"/>
      <c r="KRN299" s="13"/>
      <c r="KRO299" s="13"/>
      <c r="KRP299" s="13"/>
      <c r="KRQ299" s="13"/>
      <c r="KRR299" s="13"/>
      <c r="KRS299" s="13"/>
      <c r="KRT299" s="13"/>
      <c r="KRU299" s="13"/>
      <c r="KRV299" s="13"/>
      <c r="KRW299" s="13"/>
      <c r="KRX299" s="13"/>
      <c r="KRY299" s="13"/>
      <c r="KRZ299" s="13"/>
      <c r="KSA299" s="13"/>
      <c r="KSB299" s="13"/>
      <c r="KSC299" s="13"/>
      <c r="KSD299" s="13"/>
      <c r="KSE299" s="13"/>
      <c r="KSF299" s="13"/>
      <c r="KSG299" s="13"/>
      <c r="KSH299" s="13"/>
      <c r="KSI299" s="13"/>
      <c r="KSJ299" s="13"/>
      <c r="KSK299" s="13"/>
      <c r="KSL299" s="13"/>
      <c r="KSM299" s="13"/>
      <c r="KSN299" s="13"/>
      <c r="KSO299" s="13"/>
      <c r="KSP299" s="13"/>
      <c r="KSQ299" s="13"/>
      <c r="KSR299" s="13"/>
      <c r="KSS299" s="13"/>
      <c r="KST299" s="13"/>
      <c r="KSU299" s="13"/>
      <c r="KSV299" s="13"/>
      <c r="KSW299" s="13"/>
      <c r="KSX299" s="13"/>
      <c r="KSY299" s="13"/>
      <c r="KSZ299" s="13"/>
      <c r="KTA299" s="13"/>
      <c r="KTB299" s="13"/>
      <c r="KTC299" s="13"/>
      <c r="KTD299" s="13"/>
      <c r="KTE299" s="13"/>
      <c r="KTF299" s="13"/>
      <c r="KTG299" s="13"/>
      <c r="KTH299" s="13"/>
      <c r="KTI299" s="13"/>
      <c r="KTJ299" s="13"/>
      <c r="KTK299" s="13"/>
      <c r="KTL299" s="13"/>
      <c r="KTM299" s="13"/>
      <c r="KTN299" s="13"/>
      <c r="KTO299" s="13"/>
      <c r="KTP299" s="13"/>
      <c r="KTQ299" s="13"/>
      <c r="KTR299" s="13"/>
      <c r="KTS299" s="13"/>
      <c r="KTT299" s="13"/>
      <c r="KTU299" s="13"/>
      <c r="KTV299" s="13"/>
      <c r="KTW299" s="13"/>
      <c r="KTX299" s="13"/>
      <c r="KTY299" s="13"/>
      <c r="KTZ299" s="13"/>
      <c r="KUA299" s="13"/>
      <c r="KUB299" s="13"/>
      <c r="KUC299" s="13"/>
      <c r="KUD299" s="13"/>
      <c r="KUE299" s="13"/>
      <c r="KUF299" s="13"/>
      <c r="KUG299" s="13"/>
      <c r="KUH299" s="13"/>
      <c r="KUI299" s="13"/>
      <c r="KUJ299" s="13"/>
      <c r="KUK299" s="13"/>
      <c r="KUL299" s="13"/>
      <c r="KUM299" s="13"/>
      <c r="KUN299" s="13"/>
      <c r="KUO299" s="13"/>
      <c r="KUP299" s="13"/>
      <c r="KUQ299" s="13"/>
      <c r="KUR299" s="13"/>
      <c r="KUS299" s="13"/>
      <c r="KUT299" s="13"/>
      <c r="KUU299" s="13"/>
      <c r="KUV299" s="13"/>
      <c r="KUW299" s="13"/>
      <c r="KUX299" s="13"/>
      <c r="KUY299" s="13"/>
      <c r="KUZ299" s="13"/>
      <c r="KVA299" s="13"/>
      <c r="KVB299" s="13"/>
      <c r="KVC299" s="13"/>
      <c r="KVD299" s="13"/>
      <c r="KVE299" s="13"/>
      <c r="KVF299" s="13"/>
      <c r="KVG299" s="13"/>
      <c r="KVH299" s="13"/>
      <c r="KVI299" s="13"/>
      <c r="KVJ299" s="13"/>
      <c r="KVK299" s="13"/>
      <c r="KVL299" s="13"/>
      <c r="KVM299" s="13"/>
      <c r="KVN299" s="13"/>
      <c r="KVO299" s="13"/>
      <c r="KVP299" s="13"/>
      <c r="KVQ299" s="13"/>
      <c r="KVR299" s="13"/>
      <c r="KVS299" s="13"/>
      <c r="KVT299" s="13"/>
      <c r="KVU299" s="13"/>
      <c r="KVV299" s="13"/>
      <c r="KVW299" s="13"/>
      <c r="KVX299" s="13"/>
      <c r="KVY299" s="13"/>
      <c r="KVZ299" s="13"/>
      <c r="KWA299" s="13"/>
      <c r="KWB299" s="13"/>
      <c r="KWC299" s="13"/>
      <c r="KWD299" s="13"/>
      <c r="KWE299" s="13"/>
      <c r="KWF299" s="13"/>
      <c r="KWG299" s="13"/>
      <c r="KWH299" s="13"/>
      <c r="KWI299" s="13"/>
      <c r="KWJ299" s="13"/>
      <c r="KWK299" s="13"/>
      <c r="KWL299" s="13"/>
      <c r="KWM299" s="13"/>
      <c r="KWN299" s="13"/>
      <c r="KWO299" s="13"/>
      <c r="KWP299" s="13"/>
      <c r="KWQ299" s="13"/>
      <c r="KWR299" s="13"/>
      <c r="KWS299" s="13"/>
      <c r="KWT299" s="13"/>
      <c r="KWU299" s="13"/>
      <c r="KWV299" s="13"/>
      <c r="KWW299" s="13"/>
      <c r="KWX299" s="13"/>
      <c r="KWY299" s="13"/>
      <c r="KWZ299" s="13"/>
      <c r="KXA299" s="13"/>
      <c r="KXB299" s="13"/>
      <c r="KXC299" s="13"/>
      <c r="KXD299" s="13"/>
      <c r="KXE299" s="13"/>
      <c r="KXF299" s="13"/>
      <c r="KXG299" s="13"/>
      <c r="KXH299" s="13"/>
      <c r="KXI299" s="13"/>
      <c r="KXJ299" s="13"/>
      <c r="KXK299" s="13"/>
      <c r="KXL299" s="13"/>
      <c r="KXM299" s="13"/>
      <c r="KXN299" s="13"/>
      <c r="KXO299" s="13"/>
      <c r="KXP299" s="13"/>
      <c r="KXQ299" s="13"/>
      <c r="KXR299" s="13"/>
      <c r="KXS299" s="13"/>
      <c r="KXT299" s="13"/>
      <c r="KXU299" s="13"/>
      <c r="KXV299" s="13"/>
      <c r="KXW299" s="13"/>
      <c r="KXX299" s="13"/>
      <c r="KXY299" s="13"/>
      <c r="KXZ299" s="13"/>
      <c r="KYA299" s="13"/>
      <c r="KYB299" s="13"/>
      <c r="KYC299" s="13"/>
      <c r="KYD299" s="13"/>
      <c r="KYE299" s="13"/>
      <c r="KYF299" s="13"/>
      <c r="KYG299" s="13"/>
      <c r="KYH299" s="13"/>
      <c r="KYI299" s="13"/>
      <c r="KYJ299" s="13"/>
      <c r="KYK299" s="13"/>
      <c r="KYL299" s="13"/>
      <c r="KYM299" s="13"/>
      <c r="KYN299" s="13"/>
      <c r="KYO299" s="13"/>
      <c r="KYP299" s="13"/>
      <c r="KYQ299" s="13"/>
      <c r="KYR299" s="13"/>
      <c r="KYS299" s="13"/>
      <c r="KYT299" s="13"/>
      <c r="KYU299" s="13"/>
      <c r="KYV299" s="13"/>
      <c r="KYW299" s="13"/>
      <c r="KYX299" s="13"/>
      <c r="KYY299" s="13"/>
      <c r="KYZ299" s="13"/>
      <c r="KZA299" s="13"/>
      <c r="KZB299" s="13"/>
      <c r="KZC299" s="13"/>
      <c r="KZD299" s="13"/>
      <c r="KZE299" s="13"/>
      <c r="KZF299" s="13"/>
      <c r="KZG299" s="13"/>
      <c r="KZH299" s="13"/>
      <c r="KZI299" s="13"/>
      <c r="KZJ299" s="13"/>
      <c r="KZK299" s="13"/>
      <c r="KZL299" s="13"/>
      <c r="KZM299" s="13"/>
      <c r="KZN299" s="13"/>
      <c r="KZO299" s="13"/>
      <c r="KZP299" s="13"/>
      <c r="KZQ299" s="13"/>
      <c r="KZR299" s="13"/>
      <c r="KZS299" s="13"/>
      <c r="KZT299" s="13"/>
      <c r="KZU299" s="13"/>
      <c r="KZV299" s="13"/>
      <c r="KZW299" s="13"/>
      <c r="KZX299" s="13"/>
      <c r="KZY299" s="13"/>
      <c r="KZZ299" s="13"/>
      <c r="LAA299" s="13"/>
      <c r="LAB299" s="13"/>
      <c r="LAC299" s="13"/>
      <c r="LAD299" s="13"/>
      <c r="LAE299" s="13"/>
      <c r="LAF299" s="13"/>
      <c r="LAG299" s="13"/>
      <c r="LAH299" s="13"/>
      <c r="LAI299" s="13"/>
      <c r="LAJ299" s="13"/>
      <c r="LAK299" s="13"/>
      <c r="LAL299" s="13"/>
      <c r="LAM299" s="13"/>
      <c r="LAN299" s="13"/>
      <c r="LAO299" s="13"/>
      <c r="LAP299" s="13"/>
      <c r="LAQ299" s="13"/>
      <c r="LAR299" s="13"/>
      <c r="LAS299" s="13"/>
      <c r="LAT299" s="13"/>
      <c r="LAU299" s="13"/>
      <c r="LAV299" s="13"/>
      <c r="LAW299" s="13"/>
      <c r="LAX299" s="13"/>
      <c r="LAY299" s="13"/>
      <c r="LAZ299" s="13"/>
      <c r="LBA299" s="13"/>
      <c r="LBB299" s="13"/>
      <c r="LBC299" s="13"/>
      <c r="LBD299" s="13"/>
      <c r="LBE299" s="13"/>
      <c r="LBF299" s="13"/>
      <c r="LBG299" s="13"/>
      <c r="LBH299" s="13"/>
      <c r="LBI299" s="13"/>
      <c r="LBJ299" s="13"/>
      <c r="LBK299" s="13"/>
      <c r="LBL299" s="13"/>
      <c r="LBM299" s="13"/>
      <c r="LBN299" s="13"/>
      <c r="LBO299" s="13"/>
      <c r="LBP299" s="13"/>
      <c r="LBQ299" s="13"/>
      <c r="LBR299" s="13"/>
      <c r="LBS299" s="13"/>
      <c r="LBT299" s="13"/>
      <c r="LBU299" s="13"/>
      <c r="LBV299" s="13"/>
      <c r="LBW299" s="13"/>
      <c r="LBX299" s="13"/>
      <c r="LBY299" s="13"/>
      <c r="LBZ299" s="13"/>
      <c r="LCA299" s="13"/>
      <c r="LCB299" s="13"/>
      <c r="LCC299" s="13"/>
      <c r="LCD299" s="13"/>
      <c r="LCE299" s="13"/>
      <c r="LCF299" s="13"/>
      <c r="LCG299" s="13"/>
      <c r="LCH299" s="13"/>
      <c r="LCI299" s="13"/>
      <c r="LCJ299" s="13"/>
      <c r="LCK299" s="13"/>
      <c r="LCL299" s="13"/>
      <c r="LCM299" s="13"/>
      <c r="LCN299" s="13"/>
      <c r="LCO299" s="13"/>
      <c r="LCP299" s="13"/>
      <c r="LCQ299" s="13"/>
      <c r="LCR299" s="13"/>
      <c r="LCS299" s="13"/>
      <c r="LCT299" s="13"/>
      <c r="LCU299" s="13"/>
      <c r="LCV299" s="13"/>
      <c r="LCW299" s="13"/>
      <c r="LCX299" s="13"/>
      <c r="LCY299" s="13"/>
      <c r="LCZ299" s="13"/>
      <c r="LDA299" s="13"/>
      <c r="LDB299" s="13"/>
      <c r="LDC299" s="13"/>
      <c r="LDD299" s="13"/>
      <c r="LDE299" s="13"/>
      <c r="LDF299" s="13"/>
      <c r="LDG299" s="13"/>
      <c r="LDH299" s="13"/>
      <c r="LDI299" s="13"/>
      <c r="LDJ299" s="13"/>
      <c r="LDK299" s="13"/>
      <c r="LDL299" s="13"/>
      <c r="LDM299" s="13"/>
      <c r="LDN299" s="13"/>
      <c r="LDO299" s="13"/>
      <c r="LDP299" s="13"/>
      <c r="LDQ299" s="13"/>
      <c r="LDR299" s="13"/>
      <c r="LDS299" s="13"/>
      <c r="LDT299" s="13"/>
      <c r="LDU299" s="13"/>
      <c r="LDV299" s="13"/>
      <c r="LDW299" s="13"/>
      <c r="LDX299" s="13"/>
      <c r="LDY299" s="13"/>
      <c r="LDZ299" s="13"/>
      <c r="LEA299" s="13"/>
      <c r="LEB299" s="13"/>
      <c r="LEC299" s="13"/>
      <c r="LED299" s="13"/>
      <c r="LEE299" s="13"/>
      <c r="LEF299" s="13"/>
      <c r="LEG299" s="13"/>
      <c r="LEH299" s="13"/>
      <c r="LEI299" s="13"/>
      <c r="LEJ299" s="13"/>
      <c r="LEK299" s="13"/>
      <c r="LEL299" s="13"/>
      <c r="LEM299" s="13"/>
      <c r="LEN299" s="13"/>
      <c r="LEO299" s="13"/>
      <c r="LEP299" s="13"/>
      <c r="LEQ299" s="13"/>
      <c r="LER299" s="13"/>
      <c r="LES299" s="13"/>
      <c r="LET299" s="13"/>
      <c r="LEU299" s="13"/>
      <c r="LEV299" s="13"/>
      <c r="LEW299" s="13"/>
      <c r="LEX299" s="13"/>
      <c r="LEY299" s="13"/>
      <c r="LEZ299" s="13"/>
      <c r="LFA299" s="13"/>
      <c r="LFB299" s="13"/>
      <c r="LFC299" s="13"/>
      <c r="LFD299" s="13"/>
      <c r="LFE299" s="13"/>
      <c r="LFF299" s="13"/>
      <c r="LFG299" s="13"/>
      <c r="LFH299" s="13"/>
      <c r="LFI299" s="13"/>
      <c r="LFJ299" s="13"/>
      <c r="LFK299" s="13"/>
      <c r="LFL299" s="13"/>
      <c r="LFM299" s="13"/>
      <c r="LFN299" s="13"/>
      <c r="LFO299" s="13"/>
      <c r="LFP299" s="13"/>
      <c r="LFQ299" s="13"/>
      <c r="LFR299" s="13"/>
      <c r="LFS299" s="13"/>
      <c r="LFT299" s="13"/>
      <c r="LFU299" s="13"/>
      <c r="LFV299" s="13"/>
      <c r="LFW299" s="13"/>
      <c r="LFX299" s="13"/>
      <c r="LFY299" s="13"/>
      <c r="LFZ299" s="13"/>
      <c r="LGA299" s="13"/>
      <c r="LGB299" s="13"/>
      <c r="LGC299" s="13"/>
      <c r="LGD299" s="13"/>
      <c r="LGE299" s="13"/>
      <c r="LGF299" s="13"/>
      <c r="LGG299" s="13"/>
      <c r="LGH299" s="13"/>
      <c r="LGI299" s="13"/>
      <c r="LGJ299" s="13"/>
      <c r="LGK299" s="13"/>
      <c r="LGL299" s="13"/>
      <c r="LGM299" s="13"/>
      <c r="LGN299" s="13"/>
      <c r="LGO299" s="13"/>
      <c r="LGP299" s="13"/>
      <c r="LGQ299" s="13"/>
      <c r="LGR299" s="13"/>
      <c r="LGS299" s="13"/>
      <c r="LGT299" s="13"/>
      <c r="LGU299" s="13"/>
      <c r="LGV299" s="13"/>
      <c r="LGW299" s="13"/>
      <c r="LGX299" s="13"/>
      <c r="LGY299" s="13"/>
      <c r="LGZ299" s="13"/>
      <c r="LHA299" s="13"/>
      <c r="LHB299" s="13"/>
      <c r="LHC299" s="13"/>
      <c r="LHD299" s="13"/>
      <c r="LHE299" s="13"/>
      <c r="LHF299" s="13"/>
      <c r="LHG299" s="13"/>
      <c r="LHH299" s="13"/>
      <c r="LHI299" s="13"/>
      <c r="LHJ299" s="13"/>
      <c r="LHK299" s="13"/>
      <c r="LHL299" s="13"/>
      <c r="LHM299" s="13"/>
      <c r="LHN299" s="13"/>
      <c r="LHO299" s="13"/>
      <c r="LHP299" s="13"/>
      <c r="LHQ299" s="13"/>
      <c r="LHR299" s="13"/>
      <c r="LHS299" s="13"/>
      <c r="LHT299" s="13"/>
      <c r="LHU299" s="13"/>
      <c r="LHV299" s="13"/>
      <c r="LHW299" s="13"/>
      <c r="LHX299" s="13"/>
      <c r="LHY299" s="13"/>
      <c r="LHZ299" s="13"/>
      <c r="LIA299" s="13"/>
      <c r="LIB299" s="13"/>
      <c r="LIC299" s="13"/>
      <c r="LID299" s="13"/>
      <c r="LIE299" s="13"/>
      <c r="LIF299" s="13"/>
      <c r="LIG299" s="13"/>
      <c r="LIH299" s="13"/>
      <c r="LII299" s="13"/>
      <c r="LIJ299" s="13"/>
      <c r="LIK299" s="13"/>
      <c r="LIL299" s="13"/>
      <c r="LIM299" s="13"/>
      <c r="LIN299" s="13"/>
      <c r="LIO299" s="13"/>
      <c r="LIP299" s="13"/>
      <c r="LIQ299" s="13"/>
      <c r="LIR299" s="13"/>
      <c r="LIS299" s="13"/>
      <c r="LIT299" s="13"/>
      <c r="LIU299" s="13"/>
      <c r="LIV299" s="13"/>
      <c r="LIW299" s="13"/>
      <c r="LIX299" s="13"/>
      <c r="LIY299" s="13"/>
      <c r="LIZ299" s="13"/>
      <c r="LJA299" s="13"/>
      <c r="LJB299" s="13"/>
      <c r="LJC299" s="13"/>
      <c r="LJD299" s="13"/>
      <c r="LJE299" s="13"/>
      <c r="LJF299" s="13"/>
      <c r="LJG299" s="13"/>
      <c r="LJH299" s="13"/>
      <c r="LJI299" s="13"/>
      <c r="LJJ299" s="13"/>
      <c r="LJK299" s="13"/>
      <c r="LJL299" s="13"/>
      <c r="LJM299" s="13"/>
      <c r="LJN299" s="13"/>
      <c r="LJO299" s="13"/>
      <c r="LJP299" s="13"/>
      <c r="LJQ299" s="13"/>
      <c r="LJR299" s="13"/>
      <c r="LJS299" s="13"/>
      <c r="LJT299" s="13"/>
      <c r="LJU299" s="13"/>
      <c r="LJV299" s="13"/>
      <c r="LJW299" s="13"/>
      <c r="LJX299" s="13"/>
      <c r="LJY299" s="13"/>
      <c r="LJZ299" s="13"/>
      <c r="LKA299" s="13"/>
      <c r="LKB299" s="13"/>
      <c r="LKC299" s="13"/>
      <c r="LKD299" s="13"/>
      <c r="LKE299" s="13"/>
      <c r="LKF299" s="13"/>
      <c r="LKG299" s="13"/>
      <c r="LKH299" s="13"/>
      <c r="LKI299" s="13"/>
      <c r="LKJ299" s="13"/>
      <c r="LKK299" s="13"/>
      <c r="LKL299" s="13"/>
      <c r="LKM299" s="13"/>
      <c r="LKN299" s="13"/>
      <c r="LKO299" s="13"/>
      <c r="LKP299" s="13"/>
      <c r="LKQ299" s="13"/>
      <c r="LKR299" s="13"/>
      <c r="LKS299" s="13"/>
      <c r="LKT299" s="13"/>
      <c r="LKU299" s="13"/>
      <c r="LKV299" s="13"/>
      <c r="LKW299" s="13"/>
      <c r="LKX299" s="13"/>
      <c r="LKY299" s="13"/>
      <c r="LKZ299" s="13"/>
      <c r="LLA299" s="13"/>
      <c r="LLB299" s="13"/>
      <c r="LLC299" s="13"/>
      <c r="LLD299" s="13"/>
      <c r="LLE299" s="13"/>
      <c r="LLF299" s="13"/>
      <c r="LLG299" s="13"/>
      <c r="LLH299" s="13"/>
      <c r="LLI299" s="13"/>
      <c r="LLJ299" s="13"/>
      <c r="LLK299" s="13"/>
      <c r="LLL299" s="13"/>
      <c r="LLM299" s="13"/>
      <c r="LLN299" s="13"/>
      <c r="LLO299" s="13"/>
      <c r="LLP299" s="13"/>
      <c r="LLQ299" s="13"/>
      <c r="LLR299" s="13"/>
      <c r="LLS299" s="13"/>
      <c r="LLT299" s="13"/>
      <c r="LLU299" s="13"/>
      <c r="LLV299" s="13"/>
      <c r="LLW299" s="13"/>
      <c r="LLX299" s="13"/>
      <c r="LLY299" s="13"/>
      <c r="LLZ299" s="13"/>
      <c r="LMA299" s="13"/>
      <c r="LMB299" s="13"/>
      <c r="LMC299" s="13"/>
      <c r="LMD299" s="13"/>
      <c r="LME299" s="13"/>
      <c r="LMF299" s="13"/>
      <c r="LMG299" s="13"/>
      <c r="LMH299" s="13"/>
      <c r="LMI299" s="13"/>
      <c r="LMJ299" s="13"/>
      <c r="LMK299" s="13"/>
      <c r="LML299" s="13"/>
      <c r="LMM299" s="13"/>
      <c r="LMN299" s="13"/>
      <c r="LMO299" s="13"/>
      <c r="LMP299" s="13"/>
      <c r="LMQ299" s="13"/>
      <c r="LMR299" s="13"/>
      <c r="LMS299" s="13"/>
      <c r="LMT299" s="13"/>
      <c r="LMU299" s="13"/>
      <c r="LMV299" s="13"/>
      <c r="LMW299" s="13"/>
      <c r="LMX299" s="13"/>
      <c r="LMY299" s="13"/>
      <c r="LMZ299" s="13"/>
      <c r="LNA299" s="13"/>
      <c r="LNB299" s="13"/>
      <c r="LNC299" s="13"/>
      <c r="LND299" s="13"/>
      <c r="LNE299" s="13"/>
      <c r="LNF299" s="13"/>
      <c r="LNG299" s="13"/>
      <c r="LNH299" s="13"/>
      <c r="LNI299" s="13"/>
      <c r="LNJ299" s="13"/>
      <c r="LNK299" s="13"/>
      <c r="LNL299" s="13"/>
      <c r="LNM299" s="13"/>
      <c r="LNN299" s="13"/>
      <c r="LNO299" s="13"/>
      <c r="LNP299" s="13"/>
      <c r="LNQ299" s="13"/>
      <c r="LNR299" s="13"/>
      <c r="LNS299" s="13"/>
      <c r="LNT299" s="13"/>
      <c r="LNU299" s="13"/>
      <c r="LNV299" s="13"/>
      <c r="LNW299" s="13"/>
      <c r="LNX299" s="13"/>
      <c r="LNY299" s="13"/>
      <c r="LNZ299" s="13"/>
      <c r="LOA299" s="13"/>
      <c r="LOB299" s="13"/>
      <c r="LOC299" s="13"/>
      <c r="LOD299" s="13"/>
      <c r="LOE299" s="13"/>
      <c r="LOF299" s="13"/>
      <c r="LOG299" s="13"/>
      <c r="LOH299" s="13"/>
      <c r="LOI299" s="13"/>
      <c r="LOJ299" s="13"/>
      <c r="LOK299" s="13"/>
      <c r="LOL299" s="13"/>
      <c r="LOM299" s="13"/>
      <c r="LON299" s="13"/>
      <c r="LOO299" s="13"/>
      <c r="LOP299" s="13"/>
      <c r="LOQ299" s="13"/>
      <c r="LOR299" s="13"/>
      <c r="LOS299" s="13"/>
      <c r="LOT299" s="13"/>
      <c r="LOU299" s="13"/>
      <c r="LOV299" s="13"/>
      <c r="LOW299" s="13"/>
      <c r="LOX299" s="13"/>
      <c r="LOY299" s="13"/>
      <c r="LOZ299" s="13"/>
      <c r="LPA299" s="13"/>
      <c r="LPB299" s="13"/>
      <c r="LPC299" s="13"/>
      <c r="LPD299" s="13"/>
      <c r="LPE299" s="13"/>
      <c r="LPF299" s="13"/>
      <c r="LPG299" s="13"/>
      <c r="LPH299" s="13"/>
      <c r="LPI299" s="13"/>
      <c r="LPJ299" s="13"/>
      <c r="LPK299" s="13"/>
      <c r="LPL299" s="13"/>
      <c r="LPM299" s="13"/>
      <c r="LPN299" s="13"/>
      <c r="LPO299" s="13"/>
      <c r="LPP299" s="13"/>
      <c r="LPQ299" s="13"/>
      <c r="LPR299" s="13"/>
      <c r="LPS299" s="13"/>
      <c r="LPT299" s="13"/>
      <c r="LPU299" s="13"/>
      <c r="LPV299" s="13"/>
      <c r="LPW299" s="13"/>
      <c r="LPX299" s="13"/>
      <c r="LPY299" s="13"/>
      <c r="LPZ299" s="13"/>
      <c r="LQA299" s="13"/>
      <c r="LQB299" s="13"/>
      <c r="LQC299" s="13"/>
      <c r="LQD299" s="13"/>
      <c r="LQE299" s="13"/>
      <c r="LQF299" s="13"/>
      <c r="LQG299" s="13"/>
      <c r="LQH299" s="13"/>
      <c r="LQI299" s="13"/>
      <c r="LQJ299" s="13"/>
      <c r="LQK299" s="13"/>
      <c r="LQL299" s="13"/>
      <c r="LQM299" s="13"/>
      <c r="LQN299" s="13"/>
      <c r="LQO299" s="13"/>
      <c r="LQP299" s="13"/>
      <c r="LQQ299" s="13"/>
      <c r="LQR299" s="13"/>
      <c r="LQS299" s="13"/>
      <c r="LQT299" s="13"/>
      <c r="LQU299" s="13"/>
      <c r="LQV299" s="13"/>
      <c r="LQW299" s="13"/>
      <c r="LQX299" s="13"/>
      <c r="LQY299" s="13"/>
      <c r="LQZ299" s="13"/>
      <c r="LRA299" s="13"/>
      <c r="LRB299" s="13"/>
      <c r="LRC299" s="13"/>
      <c r="LRD299" s="13"/>
      <c r="LRE299" s="13"/>
      <c r="LRF299" s="13"/>
      <c r="LRG299" s="13"/>
      <c r="LRH299" s="13"/>
      <c r="LRI299" s="13"/>
      <c r="LRJ299" s="13"/>
      <c r="LRK299" s="13"/>
      <c r="LRL299" s="13"/>
      <c r="LRM299" s="13"/>
      <c r="LRN299" s="13"/>
      <c r="LRO299" s="13"/>
      <c r="LRP299" s="13"/>
      <c r="LRQ299" s="13"/>
      <c r="LRR299" s="13"/>
      <c r="LRS299" s="13"/>
      <c r="LRT299" s="13"/>
      <c r="LRU299" s="13"/>
      <c r="LRV299" s="13"/>
      <c r="LRW299" s="13"/>
      <c r="LRX299" s="13"/>
      <c r="LRY299" s="13"/>
      <c r="LRZ299" s="13"/>
      <c r="LSA299" s="13"/>
      <c r="LSB299" s="13"/>
      <c r="LSC299" s="13"/>
      <c r="LSD299" s="13"/>
      <c r="LSE299" s="13"/>
      <c r="LSF299" s="13"/>
      <c r="LSG299" s="13"/>
      <c r="LSH299" s="13"/>
      <c r="LSI299" s="13"/>
      <c r="LSJ299" s="13"/>
      <c r="LSK299" s="13"/>
      <c r="LSL299" s="13"/>
      <c r="LSM299" s="13"/>
      <c r="LSN299" s="13"/>
      <c r="LSO299" s="13"/>
      <c r="LSP299" s="13"/>
      <c r="LSQ299" s="13"/>
      <c r="LSR299" s="13"/>
      <c r="LSS299" s="13"/>
      <c r="LST299" s="13"/>
      <c r="LSU299" s="13"/>
      <c r="LSV299" s="13"/>
      <c r="LSW299" s="13"/>
      <c r="LSX299" s="13"/>
      <c r="LSY299" s="13"/>
      <c r="LSZ299" s="13"/>
      <c r="LTA299" s="13"/>
      <c r="LTB299" s="13"/>
      <c r="LTC299" s="13"/>
      <c r="LTD299" s="13"/>
      <c r="LTE299" s="13"/>
      <c r="LTF299" s="13"/>
      <c r="LTG299" s="13"/>
      <c r="LTH299" s="13"/>
      <c r="LTI299" s="13"/>
      <c r="LTJ299" s="13"/>
      <c r="LTK299" s="13"/>
      <c r="LTL299" s="13"/>
      <c r="LTM299" s="13"/>
      <c r="LTN299" s="13"/>
      <c r="LTO299" s="13"/>
      <c r="LTP299" s="13"/>
      <c r="LTQ299" s="13"/>
      <c r="LTR299" s="13"/>
      <c r="LTS299" s="13"/>
      <c r="LTT299" s="13"/>
      <c r="LTU299" s="13"/>
      <c r="LTV299" s="13"/>
      <c r="LTW299" s="13"/>
      <c r="LTX299" s="13"/>
      <c r="LTY299" s="13"/>
      <c r="LTZ299" s="13"/>
      <c r="LUA299" s="13"/>
      <c r="LUB299" s="13"/>
      <c r="LUC299" s="13"/>
      <c r="LUD299" s="13"/>
      <c r="LUE299" s="13"/>
      <c r="LUF299" s="13"/>
      <c r="LUG299" s="13"/>
      <c r="LUH299" s="13"/>
      <c r="LUI299" s="13"/>
      <c r="LUJ299" s="13"/>
      <c r="LUK299" s="13"/>
      <c r="LUL299" s="13"/>
      <c r="LUM299" s="13"/>
      <c r="LUN299" s="13"/>
      <c r="LUO299" s="13"/>
      <c r="LUP299" s="13"/>
      <c r="LUQ299" s="13"/>
      <c r="LUR299" s="13"/>
      <c r="LUS299" s="13"/>
      <c r="LUT299" s="13"/>
      <c r="LUU299" s="13"/>
      <c r="LUV299" s="13"/>
      <c r="LUW299" s="13"/>
      <c r="LUX299" s="13"/>
      <c r="LUY299" s="13"/>
      <c r="LUZ299" s="13"/>
      <c r="LVA299" s="13"/>
      <c r="LVB299" s="13"/>
      <c r="LVC299" s="13"/>
      <c r="LVD299" s="13"/>
      <c r="LVE299" s="13"/>
      <c r="LVF299" s="13"/>
      <c r="LVG299" s="13"/>
      <c r="LVH299" s="13"/>
      <c r="LVI299" s="13"/>
      <c r="LVJ299" s="13"/>
      <c r="LVK299" s="13"/>
      <c r="LVL299" s="13"/>
      <c r="LVM299" s="13"/>
      <c r="LVN299" s="13"/>
      <c r="LVO299" s="13"/>
      <c r="LVP299" s="13"/>
      <c r="LVQ299" s="13"/>
      <c r="LVR299" s="13"/>
      <c r="LVS299" s="13"/>
      <c r="LVT299" s="13"/>
      <c r="LVU299" s="13"/>
      <c r="LVV299" s="13"/>
      <c r="LVW299" s="13"/>
      <c r="LVX299" s="13"/>
      <c r="LVY299" s="13"/>
      <c r="LVZ299" s="13"/>
      <c r="LWA299" s="13"/>
      <c r="LWB299" s="13"/>
      <c r="LWC299" s="13"/>
      <c r="LWD299" s="13"/>
      <c r="LWE299" s="13"/>
      <c r="LWF299" s="13"/>
      <c r="LWG299" s="13"/>
      <c r="LWH299" s="13"/>
      <c r="LWI299" s="13"/>
      <c r="LWJ299" s="13"/>
      <c r="LWK299" s="13"/>
      <c r="LWL299" s="13"/>
      <c r="LWM299" s="13"/>
      <c r="LWN299" s="13"/>
      <c r="LWO299" s="13"/>
      <c r="LWP299" s="13"/>
      <c r="LWQ299" s="13"/>
      <c r="LWR299" s="13"/>
      <c r="LWS299" s="13"/>
      <c r="LWT299" s="13"/>
      <c r="LWU299" s="13"/>
      <c r="LWV299" s="13"/>
      <c r="LWW299" s="13"/>
      <c r="LWX299" s="13"/>
      <c r="LWY299" s="13"/>
      <c r="LWZ299" s="13"/>
      <c r="LXA299" s="13"/>
      <c r="LXB299" s="13"/>
      <c r="LXC299" s="13"/>
      <c r="LXD299" s="13"/>
      <c r="LXE299" s="13"/>
      <c r="LXF299" s="13"/>
      <c r="LXG299" s="13"/>
      <c r="LXH299" s="13"/>
      <c r="LXI299" s="13"/>
      <c r="LXJ299" s="13"/>
      <c r="LXK299" s="13"/>
      <c r="LXL299" s="13"/>
      <c r="LXM299" s="13"/>
      <c r="LXN299" s="13"/>
      <c r="LXO299" s="13"/>
      <c r="LXP299" s="13"/>
      <c r="LXQ299" s="13"/>
      <c r="LXR299" s="13"/>
      <c r="LXS299" s="13"/>
      <c r="LXT299" s="13"/>
      <c r="LXU299" s="13"/>
      <c r="LXV299" s="13"/>
      <c r="LXW299" s="13"/>
      <c r="LXX299" s="13"/>
      <c r="LXY299" s="13"/>
      <c r="LXZ299" s="13"/>
      <c r="LYA299" s="13"/>
      <c r="LYB299" s="13"/>
      <c r="LYC299" s="13"/>
      <c r="LYD299" s="13"/>
      <c r="LYE299" s="13"/>
      <c r="LYF299" s="13"/>
      <c r="LYG299" s="13"/>
      <c r="LYH299" s="13"/>
      <c r="LYI299" s="13"/>
      <c r="LYJ299" s="13"/>
      <c r="LYK299" s="13"/>
      <c r="LYL299" s="13"/>
      <c r="LYM299" s="13"/>
      <c r="LYN299" s="13"/>
      <c r="LYO299" s="13"/>
      <c r="LYP299" s="13"/>
      <c r="LYQ299" s="13"/>
      <c r="LYR299" s="13"/>
      <c r="LYS299" s="13"/>
      <c r="LYT299" s="13"/>
      <c r="LYU299" s="13"/>
      <c r="LYV299" s="13"/>
      <c r="LYW299" s="13"/>
      <c r="LYX299" s="13"/>
      <c r="LYY299" s="13"/>
      <c r="LYZ299" s="13"/>
      <c r="LZA299" s="13"/>
      <c r="LZB299" s="13"/>
      <c r="LZC299" s="13"/>
      <c r="LZD299" s="13"/>
      <c r="LZE299" s="13"/>
      <c r="LZF299" s="13"/>
      <c r="LZG299" s="13"/>
      <c r="LZH299" s="13"/>
      <c r="LZI299" s="13"/>
      <c r="LZJ299" s="13"/>
      <c r="LZK299" s="13"/>
      <c r="LZL299" s="13"/>
      <c r="LZM299" s="13"/>
      <c r="LZN299" s="13"/>
      <c r="LZO299" s="13"/>
      <c r="LZP299" s="13"/>
      <c r="LZQ299" s="13"/>
      <c r="LZR299" s="13"/>
      <c r="LZS299" s="13"/>
      <c r="LZT299" s="13"/>
      <c r="LZU299" s="13"/>
      <c r="LZV299" s="13"/>
      <c r="LZW299" s="13"/>
      <c r="LZX299" s="13"/>
      <c r="LZY299" s="13"/>
      <c r="LZZ299" s="13"/>
      <c r="MAA299" s="13"/>
      <c r="MAB299" s="13"/>
      <c r="MAC299" s="13"/>
      <c r="MAD299" s="13"/>
      <c r="MAE299" s="13"/>
      <c r="MAF299" s="13"/>
      <c r="MAG299" s="13"/>
      <c r="MAH299" s="13"/>
      <c r="MAI299" s="13"/>
      <c r="MAJ299" s="13"/>
      <c r="MAK299" s="13"/>
      <c r="MAL299" s="13"/>
      <c r="MAM299" s="13"/>
      <c r="MAN299" s="13"/>
      <c r="MAO299" s="13"/>
      <c r="MAP299" s="13"/>
      <c r="MAQ299" s="13"/>
      <c r="MAR299" s="13"/>
      <c r="MAS299" s="13"/>
      <c r="MAT299" s="13"/>
      <c r="MAU299" s="13"/>
      <c r="MAV299" s="13"/>
      <c r="MAW299" s="13"/>
      <c r="MAX299" s="13"/>
      <c r="MAY299" s="13"/>
      <c r="MAZ299" s="13"/>
      <c r="MBA299" s="13"/>
      <c r="MBB299" s="13"/>
      <c r="MBC299" s="13"/>
      <c r="MBD299" s="13"/>
      <c r="MBE299" s="13"/>
      <c r="MBF299" s="13"/>
      <c r="MBG299" s="13"/>
      <c r="MBH299" s="13"/>
      <c r="MBI299" s="13"/>
      <c r="MBJ299" s="13"/>
      <c r="MBK299" s="13"/>
      <c r="MBL299" s="13"/>
      <c r="MBM299" s="13"/>
      <c r="MBN299" s="13"/>
      <c r="MBO299" s="13"/>
      <c r="MBP299" s="13"/>
      <c r="MBQ299" s="13"/>
      <c r="MBR299" s="13"/>
      <c r="MBS299" s="13"/>
      <c r="MBT299" s="13"/>
      <c r="MBU299" s="13"/>
      <c r="MBV299" s="13"/>
      <c r="MBW299" s="13"/>
      <c r="MBX299" s="13"/>
      <c r="MBY299" s="13"/>
      <c r="MBZ299" s="13"/>
      <c r="MCA299" s="13"/>
      <c r="MCB299" s="13"/>
      <c r="MCC299" s="13"/>
      <c r="MCD299" s="13"/>
      <c r="MCE299" s="13"/>
      <c r="MCF299" s="13"/>
      <c r="MCG299" s="13"/>
      <c r="MCH299" s="13"/>
      <c r="MCI299" s="13"/>
      <c r="MCJ299" s="13"/>
      <c r="MCK299" s="13"/>
      <c r="MCL299" s="13"/>
      <c r="MCM299" s="13"/>
      <c r="MCN299" s="13"/>
      <c r="MCO299" s="13"/>
      <c r="MCP299" s="13"/>
      <c r="MCQ299" s="13"/>
      <c r="MCR299" s="13"/>
      <c r="MCS299" s="13"/>
      <c r="MCT299" s="13"/>
      <c r="MCU299" s="13"/>
      <c r="MCV299" s="13"/>
      <c r="MCW299" s="13"/>
      <c r="MCX299" s="13"/>
      <c r="MCY299" s="13"/>
      <c r="MCZ299" s="13"/>
      <c r="MDA299" s="13"/>
      <c r="MDB299" s="13"/>
      <c r="MDC299" s="13"/>
      <c r="MDD299" s="13"/>
      <c r="MDE299" s="13"/>
      <c r="MDF299" s="13"/>
      <c r="MDG299" s="13"/>
      <c r="MDH299" s="13"/>
      <c r="MDI299" s="13"/>
      <c r="MDJ299" s="13"/>
      <c r="MDK299" s="13"/>
      <c r="MDL299" s="13"/>
      <c r="MDM299" s="13"/>
      <c r="MDN299" s="13"/>
      <c r="MDO299" s="13"/>
      <c r="MDP299" s="13"/>
      <c r="MDQ299" s="13"/>
      <c r="MDR299" s="13"/>
      <c r="MDS299" s="13"/>
      <c r="MDT299" s="13"/>
      <c r="MDU299" s="13"/>
      <c r="MDV299" s="13"/>
      <c r="MDW299" s="13"/>
      <c r="MDX299" s="13"/>
      <c r="MDY299" s="13"/>
      <c r="MDZ299" s="13"/>
      <c r="MEA299" s="13"/>
      <c r="MEB299" s="13"/>
      <c r="MEC299" s="13"/>
      <c r="MED299" s="13"/>
      <c r="MEE299" s="13"/>
      <c r="MEF299" s="13"/>
      <c r="MEG299" s="13"/>
      <c r="MEH299" s="13"/>
      <c r="MEI299" s="13"/>
      <c r="MEJ299" s="13"/>
      <c r="MEK299" s="13"/>
      <c r="MEL299" s="13"/>
      <c r="MEM299" s="13"/>
      <c r="MEN299" s="13"/>
      <c r="MEO299" s="13"/>
      <c r="MEP299" s="13"/>
      <c r="MEQ299" s="13"/>
      <c r="MER299" s="13"/>
      <c r="MES299" s="13"/>
      <c r="MET299" s="13"/>
      <c r="MEU299" s="13"/>
      <c r="MEV299" s="13"/>
      <c r="MEW299" s="13"/>
      <c r="MEX299" s="13"/>
      <c r="MEY299" s="13"/>
      <c r="MEZ299" s="13"/>
      <c r="MFA299" s="13"/>
      <c r="MFB299" s="13"/>
      <c r="MFC299" s="13"/>
      <c r="MFD299" s="13"/>
      <c r="MFE299" s="13"/>
      <c r="MFF299" s="13"/>
      <c r="MFG299" s="13"/>
      <c r="MFH299" s="13"/>
      <c r="MFI299" s="13"/>
      <c r="MFJ299" s="13"/>
      <c r="MFK299" s="13"/>
      <c r="MFL299" s="13"/>
      <c r="MFM299" s="13"/>
      <c r="MFN299" s="13"/>
      <c r="MFO299" s="13"/>
      <c r="MFP299" s="13"/>
      <c r="MFQ299" s="13"/>
      <c r="MFR299" s="13"/>
      <c r="MFS299" s="13"/>
      <c r="MFT299" s="13"/>
      <c r="MFU299" s="13"/>
      <c r="MFV299" s="13"/>
      <c r="MFW299" s="13"/>
      <c r="MFX299" s="13"/>
      <c r="MFY299" s="13"/>
      <c r="MFZ299" s="13"/>
      <c r="MGA299" s="13"/>
      <c r="MGB299" s="13"/>
      <c r="MGC299" s="13"/>
      <c r="MGD299" s="13"/>
      <c r="MGE299" s="13"/>
      <c r="MGF299" s="13"/>
      <c r="MGG299" s="13"/>
      <c r="MGH299" s="13"/>
      <c r="MGI299" s="13"/>
      <c r="MGJ299" s="13"/>
      <c r="MGK299" s="13"/>
      <c r="MGL299" s="13"/>
      <c r="MGM299" s="13"/>
      <c r="MGN299" s="13"/>
      <c r="MGO299" s="13"/>
      <c r="MGP299" s="13"/>
      <c r="MGQ299" s="13"/>
      <c r="MGR299" s="13"/>
      <c r="MGS299" s="13"/>
      <c r="MGT299" s="13"/>
      <c r="MGU299" s="13"/>
      <c r="MGV299" s="13"/>
      <c r="MGW299" s="13"/>
      <c r="MGX299" s="13"/>
      <c r="MGY299" s="13"/>
      <c r="MGZ299" s="13"/>
      <c r="MHA299" s="13"/>
      <c r="MHB299" s="13"/>
      <c r="MHC299" s="13"/>
      <c r="MHD299" s="13"/>
      <c r="MHE299" s="13"/>
      <c r="MHF299" s="13"/>
      <c r="MHG299" s="13"/>
      <c r="MHH299" s="13"/>
      <c r="MHI299" s="13"/>
      <c r="MHJ299" s="13"/>
      <c r="MHK299" s="13"/>
      <c r="MHL299" s="13"/>
      <c r="MHM299" s="13"/>
      <c r="MHN299" s="13"/>
      <c r="MHO299" s="13"/>
      <c r="MHP299" s="13"/>
      <c r="MHQ299" s="13"/>
      <c r="MHR299" s="13"/>
      <c r="MHS299" s="13"/>
      <c r="MHT299" s="13"/>
      <c r="MHU299" s="13"/>
      <c r="MHV299" s="13"/>
      <c r="MHW299" s="13"/>
      <c r="MHX299" s="13"/>
      <c r="MHY299" s="13"/>
      <c r="MHZ299" s="13"/>
      <c r="MIA299" s="13"/>
      <c r="MIB299" s="13"/>
      <c r="MIC299" s="13"/>
      <c r="MID299" s="13"/>
      <c r="MIE299" s="13"/>
      <c r="MIF299" s="13"/>
      <c r="MIG299" s="13"/>
      <c r="MIH299" s="13"/>
      <c r="MII299" s="13"/>
      <c r="MIJ299" s="13"/>
      <c r="MIK299" s="13"/>
      <c r="MIL299" s="13"/>
      <c r="MIM299" s="13"/>
      <c r="MIN299" s="13"/>
      <c r="MIO299" s="13"/>
      <c r="MIP299" s="13"/>
      <c r="MIQ299" s="13"/>
      <c r="MIR299" s="13"/>
      <c r="MIS299" s="13"/>
      <c r="MIT299" s="13"/>
      <c r="MIU299" s="13"/>
      <c r="MIV299" s="13"/>
      <c r="MIW299" s="13"/>
      <c r="MIX299" s="13"/>
      <c r="MIY299" s="13"/>
      <c r="MIZ299" s="13"/>
      <c r="MJA299" s="13"/>
      <c r="MJB299" s="13"/>
      <c r="MJC299" s="13"/>
      <c r="MJD299" s="13"/>
      <c r="MJE299" s="13"/>
      <c r="MJF299" s="13"/>
      <c r="MJG299" s="13"/>
      <c r="MJH299" s="13"/>
      <c r="MJI299" s="13"/>
      <c r="MJJ299" s="13"/>
      <c r="MJK299" s="13"/>
      <c r="MJL299" s="13"/>
      <c r="MJM299" s="13"/>
      <c r="MJN299" s="13"/>
      <c r="MJO299" s="13"/>
      <c r="MJP299" s="13"/>
      <c r="MJQ299" s="13"/>
      <c r="MJR299" s="13"/>
      <c r="MJS299" s="13"/>
      <c r="MJT299" s="13"/>
      <c r="MJU299" s="13"/>
      <c r="MJV299" s="13"/>
      <c r="MJW299" s="13"/>
      <c r="MJX299" s="13"/>
      <c r="MJY299" s="13"/>
      <c r="MJZ299" s="13"/>
      <c r="MKA299" s="13"/>
      <c r="MKB299" s="13"/>
      <c r="MKC299" s="13"/>
      <c r="MKD299" s="13"/>
      <c r="MKE299" s="13"/>
      <c r="MKF299" s="13"/>
      <c r="MKG299" s="13"/>
      <c r="MKH299" s="13"/>
      <c r="MKI299" s="13"/>
      <c r="MKJ299" s="13"/>
      <c r="MKK299" s="13"/>
      <c r="MKL299" s="13"/>
      <c r="MKM299" s="13"/>
      <c r="MKN299" s="13"/>
      <c r="MKO299" s="13"/>
      <c r="MKP299" s="13"/>
      <c r="MKQ299" s="13"/>
      <c r="MKR299" s="13"/>
      <c r="MKS299" s="13"/>
      <c r="MKT299" s="13"/>
      <c r="MKU299" s="13"/>
      <c r="MKV299" s="13"/>
      <c r="MKW299" s="13"/>
      <c r="MKX299" s="13"/>
      <c r="MKY299" s="13"/>
      <c r="MKZ299" s="13"/>
      <c r="MLA299" s="13"/>
      <c r="MLB299" s="13"/>
      <c r="MLC299" s="13"/>
      <c r="MLD299" s="13"/>
      <c r="MLE299" s="13"/>
      <c r="MLF299" s="13"/>
      <c r="MLG299" s="13"/>
      <c r="MLH299" s="13"/>
      <c r="MLI299" s="13"/>
      <c r="MLJ299" s="13"/>
      <c r="MLK299" s="13"/>
      <c r="MLL299" s="13"/>
      <c r="MLM299" s="13"/>
      <c r="MLN299" s="13"/>
      <c r="MLO299" s="13"/>
      <c r="MLP299" s="13"/>
      <c r="MLQ299" s="13"/>
      <c r="MLR299" s="13"/>
      <c r="MLS299" s="13"/>
      <c r="MLT299" s="13"/>
      <c r="MLU299" s="13"/>
      <c r="MLV299" s="13"/>
      <c r="MLW299" s="13"/>
      <c r="MLX299" s="13"/>
      <c r="MLY299" s="13"/>
      <c r="MLZ299" s="13"/>
      <c r="MMA299" s="13"/>
      <c r="MMB299" s="13"/>
      <c r="MMC299" s="13"/>
      <c r="MMD299" s="13"/>
      <c r="MME299" s="13"/>
      <c r="MMF299" s="13"/>
      <c r="MMG299" s="13"/>
      <c r="MMH299" s="13"/>
      <c r="MMI299" s="13"/>
      <c r="MMJ299" s="13"/>
      <c r="MMK299" s="13"/>
      <c r="MML299" s="13"/>
      <c r="MMM299" s="13"/>
      <c r="MMN299" s="13"/>
      <c r="MMO299" s="13"/>
      <c r="MMP299" s="13"/>
      <c r="MMQ299" s="13"/>
      <c r="MMR299" s="13"/>
      <c r="MMS299" s="13"/>
      <c r="MMT299" s="13"/>
      <c r="MMU299" s="13"/>
      <c r="MMV299" s="13"/>
      <c r="MMW299" s="13"/>
      <c r="MMX299" s="13"/>
      <c r="MMY299" s="13"/>
      <c r="MMZ299" s="13"/>
      <c r="MNA299" s="13"/>
      <c r="MNB299" s="13"/>
      <c r="MNC299" s="13"/>
      <c r="MND299" s="13"/>
      <c r="MNE299" s="13"/>
      <c r="MNF299" s="13"/>
      <c r="MNG299" s="13"/>
      <c r="MNH299" s="13"/>
      <c r="MNI299" s="13"/>
      <c r="MNJ299" s="13"/>
      <c r="MNK299" s="13"/>
      <c r="MNL299" s="13"/>
      <c r="MNM299" s="13"/>
      <c r="MNN299" s="13"/>
      <c r="MNO299" s="13"/>
      <c r="MNP299" s="13"/>
      <c r="MNQ299" s="13"/>
      <c r="MNR299" s="13"/>
      <c r="MNS299" s="13"/>
      <c r="MNT299" s="13"/>
      <c r="MNU299" s="13"/>
      <c r="MNV299" s="13"/>
      <c r="MNW299" s="13"/>
      <c r="MNX299" s="13"/>
      <c r="MNY299" s="13"/>
      <c r="MNZ299" s="13"/>
      <c r="MOA299" s="13"/>
      <c r="MOB299" s="13"/>
      <c r="MOC299" s="13"/>
      <c r="MOD299" s="13"/>
      <c r="MOE299" s="13"/>
      <c r="MOF299" s="13"/>
      <c r="MOG299" s="13"/>
      <c r="MOH299" s="13"/>
      <c r="MOI299" s="13"/>
      <c r="MOJ299" s="13"/>
      <c r="MOK299" s="13"/>
      <c r="MOL299" s="13"/>
      <c r="MOM299" s="13"/>
      <c r="MON299" s="13"/>
      <c r="MOO299" s="13"/>
      <c r="MOP299" s="13"/>
      <c r="MOQ299" s="13"/>
      <c r="MOR299" s="13"/>
      <c r="MOS299" s="13"/>
      <c r="MOT299" s="13"/>
      <c r="MOU299" s="13"/>
      <c r="MOV299" s="13"/>
      <c r="MOW299" s="13"/>
      <c r="MOX299" s="13"/>
      <c r="MOY299" s="13"/>
      <c r="MOZ299" s="13"/>
      <c r="MPA299" s="13"/>
      <c r="MPB299" s="13"/>
      <c r="MPC299" s="13"/>
      <c r="MPD299" s="13"/>
      <c r="MPE299" s="13"/>
      <c r="MPF299" s="13"/>
      <c r="MPG299" s="13"/>
      <c r="MPH299" s="13"/>
      <c r="MPI299" s="13"/>
      <c r="MPJ299" s="13"/>
      <c r="MPK299" s="13"/>
      <c r="MPL299" s="13"/>
      <c r="MPM299" s="13"/>
      <c r="MPN299" s="13"/>
      <c r="MPO299" s="13"/>
      <c r="MPP299" s="13"/>
      <c r="MPQ299" s="13"/>
      <c r="MPR299" s="13"/>
      <c r="MPS299" s="13"/>
      <c r="MPT299" s="13"/>
      <c r="MPU299" s="13"/>
      <c r="MPV299" s="13"/>
      <c r="MPW299" s="13"/>
      <c r="MPX299" s="13"/>
      <c r="MPY299" s="13"/>
      <c r="MPZ299" s="13"/>
      <c r="MQA299" s="13"/>
      <c r="MQB299" s="13"/>
      <c r="MQC299" s="13"/>
      <c r="MQD299" s="13"/>
      <c r="MQE299" s="13"/>
      <c r="MQF299" s="13"/>
      <c r="MQG299" s="13"/>
      <c r="MQH299" s="13"/>
      <c r="MQI299" s="13"/>
      <c r="MQJ299" s="13"/>
      <c r="MQK299" s="13"/>
      <c r="MQL299" s="13"/>
      <c r="MQM299" s="13"/>
      <c r="MQN299" s="13"/>
      <c r="MQO299" s="13"/>
      <c r="MQP299" s="13"/>
      <c r="MQQ299" s="13"/>
      <c r="MQR299" s="13"/>
      <c r="MQS299" s="13"/>
      <c r="MQT299" s="13"/>
      <c r="MQU299" s="13"/>
      <c r="MQV299" s="13"/>
      <c r="MQW299" s="13"/>
      <c r="MQX299" s="13"/>
      <c r="MQY299" s="13"/>
      <c r="MQZ299" s="13"/>
      <c r="MRA299" s="13"/>
      <c r="MRB299" s="13"/>
      <c r="MRC299" s="13"/>
      <c r="MRD299" s="13"/>
      <c r="MRE299" s="13"/>
      <c r="MRF299" s="13"/>
      <c r="MRG299" s="13"/>
      <c r="MRH299" s="13"/>
      <c r="MRI299" s="13"/>
      <c r="MRJ299" s="13"/>
      <c r="MRK299" s="13"/>
      <c r="MRL299" s="13"/>
      <c r="MRM299" s="13"/>
      <c r="MRN299" s="13"/>
      <c r="MRO299" s="13"/>
      <c r="MRP299" s="13"/>
      <c r="MRQ299" s="13"/>
      <c r="MRR299" s="13"/>
      <c r="MRS299" s="13"/>
      <c r="MRT299" s="13"/>
      <c r="MRU299" s="13"/>
      <c r="MRV299" s="13"/>
      <c r="MRW299" s="13"/>
      <c r="MRX299" s="13"/>
      <c r="MRY299" s="13"/>
      <c r="MRZ299" s="13"/>
      <c r="MSA299" s="13"/>
      <c r="MSB299" s="13"/>
      <c r="MSC299" s="13"/>
      <c r="MSD299" s="13"/>
      <c r="MSE299" s="13"/>
      <c r="MSF299" s="13"/>
      <c r="MSG299" s="13"/>
      <c r="MSH299" s="13"/>
      <c r="MSI299" s="13"/>
      <c r="MSJ299" s="13"/>
      <c r="MSK299" s="13"/>
      <c r="MSL299" s="13"/>
      <c r="MSM299" s="13"/>
      <c r="MSN299" s="13"/>
      <c r="MSO299" s="13"/>
      <c r="MSP299" s="13"/>
      <c r="MSQ299" s="13"/>
      <c r="MSR299" s="13"/>
      <c r="MSS299" s="13"/>
      <c r="MST299" s="13"/>
      <c r="MSU299" s="13"/>
      <c r="MSV299" s="13"/>
      <c r="MSW299" s="13"/>
      <c r="MSX299" s="13"/>
      <c r="MSY299" s="13"/>
      <c r="MSZ299" s="13"/>
      <c r="MTA299" s="13"/>
      <c r="MTB299" s="13"/>
      <c r="MTC299" s="13"/>
      <c r="MTD299" s="13"/>
      <c r="MTE299" s="13"/>
      <c r="MTF299" s="13"/>
      <c r="MTG299" s="13"/>
      <c r="MTH299" s="13"/>
      <c r="MTI299" s="13"/>
      <c r="MTJ299" s="13"/>
      <c r="MTK299" s="13"/>
      <c r="MTL299" s="13"/>
      <c r="MTM299" s="13"/>
      <c r="MTN299" s="13"/>
      <c r="MTO299" s="13"/>
      <c r="MTP299" s="13"/>
      <c r="MTQ299" s="13"/>
      <c r="MTR299" s="13"/>
      <c r="MTS299" s="13"/>
      <c r="MTT299" s="13"/>
      <c r="MTU299" s="13"/>
      <c r="MTV299" s="13"/>
      <c r="MTW299" s="13"/>
      <c r="MTX299" s="13"/>
      <c r="MTY299" s="13"/>
      <c r="MTZ299" s="13"/>
      <c r="MUA299" s="13"/>
      <c r="MUB299" s="13"/>
      <c r="MUC299" s="13"/>
      <c r="MUD299" s="13"/>
      <c r="MUE299" s="13"/>
      <c r="MUF299" s="13"/>
      <c r="MUG299" s="13"/>
      <c r="MUH299" s="13"/>
      <c r="MUI299" s="13"/>
      <c r="MUJ299" s="13"/>
      <c r="MUK299" s="13"/>
      <c r="MUL299" s="13"/>
      <c r="MUM299" s="13"/>
      <c r="MUN299" s="13"/>
      <c r="MUO299" s="13"/>
      <c r="MUP299" s="13"/>
      <c r="MUQ299" s="13"/>
      <c r="MUR299" s="13"/>
      <c r="MUS299" s="13"/>
      <c r="MUT299" s="13"/>
      <c r="MUU299" s="13"/>
      <c r="MUV299" s="13"/>
      <c r="MUW299" s="13"/>
      <c r="MUX299" s="13"/>
      <c r="MUY299" s="13"/>
      <c r="MUZ299" s="13"/>
      <c r="MVA299" s="13"/>
      <c r="MVB299" s="13"/>
      <c r="MVC299" s="13"/>
      <c r="MVD299" s="13"/>
      <c r="MVE299" s="13"/>
      <c r="MVF299" s="13"/>
      <c r="MVG299" s="13"/>
      <c r="MVH299" s="13"/>
      <c r="MVI299" s="13"/>
      <c r="MVJ299" s="13"/>
      <c r="MVK299" s="13"/>
      <c r="MVL299" s="13"/>
      <c r="MVM299" s="13"/>
      <c r="MVN299" s="13"/>
      <c r="MVO299" s="13"/>
      <c r="MVP299" s="13"/>
      <c r="MVQ299" s="13"/>
      <c r="MVR299" s="13"/>
      <c r="MVS299" s="13"/>
      <c r="MVT299" s="13"/>
      <c r="MVU299" s="13"/>
      <c r="MVV299" s="13"/>
      <c r="MVW299" s="13"/>
      <c r="MVX299" s="13"/>
      <c r="MVY299" s="13"/>
      <c r="MVZ299" s="13"/>
      <c r="MWA299" s="13"/>
      <c r="MWB299" s="13"/>
      <c r="MWC299" s="13"/>
      <c r="MWD299" s="13"/>
      <c r="MWE299" s="13"/>
      <c r="MWF299" s="13"/>
      <c r="MWG299" s="13"/>
      <c r="MWH299" s="13"/>
      <c r="MWI299" s="13"/>
      <c r="MWJ299" s="13"/>
      <c r="MWK299" s="13"/>
      <c r="MWL299" s="13"/>
      <c r="MWM299" s="13"/>
      <c r="MWN299" s="13"/>
      <c r="MWO299" s="13"/>
      <c r="MWP299" s="13"/>
      <c r="MWQ299" s="13"/>
      <c r="MWR299" s="13"/>
      <c r="MWS299" s="13"/>
      <c r="MWT299" s="13"/>
      <c r="MWU299" s="13"/>
      <c r="MWV299" s="13"/>
      <c r="MWW299" s="13"/>
      <c r="MWX299" s="13"/>
      <c r="MWY299" s="13"/>
      <c r="MWZ299" s="13"/>
      <c r="MXA299" s="13"/>
      <c r="MXB299" s="13"/>
      <c r="MXC299" s="13"/>
      <c r="MXD299" s="13"/>
      <c r="MXE299" s="13"/>
      <c r="MXF299" s="13"/>
      <c r="MXG299" s="13"/>
      <c r="MXH299" s="13"/>
      <c r="MXI299" s="13"/>
      <c r="MXJ299" s="13"/>
      <c r="MXK299" s="13"/>
      <c r="MXL299" s="13"/>
      <c r="MXM299" s="13"/>
      <c r="MXN299" s="13"/>
      <c r="MXO299" s="13"/>
      <c r="MXP299" s="13"/>
      <c r="MXQ299" s="13"/>
      <c r="MXR299" s="13"/>
      <c r="MXS299" s="13"/>
      <c r="MXT299" s="13"/>
      <c r="MXU299" s="13"/>
      <c r="MXV299" s="13"/>
      <c r="MXW299" s="13"/>
      <c r="MXX299" s="13"/>
      <c r="MXY299" s="13"/>
      <c r="MXZ299" s="13"/>
      <c r="MYA299" s="13"/>
      <c r="MYB299" s="13"/>
      <c r="MYC299" s="13"/>
      <c r="MYD299" s="13"/>
      <c r="MYE299" s="13"/>
      <c r="MYF299" s="13"/>
      <c r="MYG299" s="13"/>
      <c r="MYH299" s="13"/>
      <c r="MYI299" s="13"/>
      <c r="MYJ299" s="13"/>
      <c r="MYK299" s="13"/>
      <c r="MYL299" s="13"/>
      <c r="MYM299" s="13"/>
      <c r="MYN299" s="13"/>
      <c r="MYO299" s="13"/>
      <c r="MYP299" s="13"/>
      <c r="MYQ299" s="13"/>
      <c r="MYR299" s="13"/>
      <c r="MYS299" s="13"/>
      <c r="MYT299" s="13"/>
      <c r="MYU299" s="13"/>
      <c r="MYV299" s="13"/>
      <c r="MYW299" s="13"/>
      <c r="MYX299" s="13"/>
      <c r="MYY299" s="13"/>
      <c r="MYZ299" s="13"/>
      <c r="MZA299" s="13"/>
      <c r="MZB299" s="13"/>
      <c r="MZC299" s="13"/>
      <c r="MZD299" s="13"/>
      <c r="MZE299" s="13"/>
      <c r="MZF299" s="13"/>
      <c r="MZG299" s="13"/>
      <c r="MZH299" s="13"/>
      <c r="MZI299" s="13"/>
      <c r="MZJ299" s="13"/>
      <c r="MZK299" s="13"/>
      <c r="MZL299" s="13"/>
      <c r="MZM299" s="13"/>
      <c r="MZN299" s="13"/>
      <c r="MZO299" s="13"/>
      <c r="MZP299" s="13"/>
      <c r="MZQ299" s="13"/>
      <c r="MZR299" s="13"/>
      <c r="MZS299" s="13"/>
      <c r="MZT299" s="13"/>
      <c r="MZU299" s="13"/>
      <c r="MZV299" s="13"/>
      <c r="MZW299" s="13"/>
      <c r="MZX299" s="13"/>
      <c r="MZY299" s="13"/>
      <c r="MZZ299" s="13"/>
      <c r="NAA299" s="13"/>
      <c r="NAB299" s="13"/>
      <c r="NAC299" s="13"/>
      <c r="NAD299" s="13"/>
      <c r="NAE299" s="13"/>
      <c r="NAF299" s="13"/>
      <c r="NAG299" s="13"/>
      <c r="NAH299" s="13"/>
      <c r="NAI299" s="13"/>
      <c r="NAJ299" s="13"/>
      <c r="NAK299" s="13"/>
      <c r="NAL299" s="13"/>
      <c r="NAM299" s="13"/>
      <c r="NAN299" s="13"/>
      <c r="NAO299" s="13"/>
      <c r="NAP299" s="13"/>
      <c r="NAQ299" s="13"/>
      <c r="NAR299" s="13"/>
      <c r="NAS299" s="13"/>
      <c r="NAT299" s="13"/>
      <c r="NAU299" s="13"/>
      <c r="NAV299" s="13"/>
      <c r="NAW299" s="13"/>
      <c r="NAX299" s="13"/>
      <c r="NAY299" s="13"/>
      <c r="NAZ299" s="13"/>
      <c r="NBA299" s="13"/>
      <c r="NBB299" s="13"/>
      <c r="NBC299" s="13"/>
      <c r="NBD299" s="13"/>
      <c r="NBE299" s="13"/>
      <c r="NBF299" s="13"/>
      <c r="NBG299" s="13"/>
      <c r="NBH299" s="13"/>
      <c r="NBI299" s="13"/>
      <c r="NBJ299" s="13"/>
      <c r="NBK299" s="13"/>
      <c r="NBL299" s="13"/>
      <c r="NBM299" s="13"/>
      <c r="NBN299" s="13"/>
      <c r="NBO299" s="13"/>
      <c r="NBP299" s="13"/>
      <c r="NBQ299" s="13"/>
      <c r="NBR299" s="13"/>
      <c r="NBS299" s="13"/>
      <c r="NBT299" s="13"/>
      <c r="NBU299" s="13"/>
      <c r="NBV299" s="13"/>
      <c r="NBW299" s="13"/>
      <c r="NBX299" s="13"/>
      <c r="NBY299" s="13"/>
      <c r="NBZ299" s="13"/>
      <c r="NCA299" s="13"/>
      <c r="NCB299" s="13"/>
      <c r="NCC299" s="13"/>
      <c r="NCD299" s="13"/>
      <c r="NCE299" s="13"/>
      <c r="NCF299" s="13"/>
      <c r="NCG299" s="13"/>
      <c r="NCH299" s="13"/>
      <c r="NCI299" s="13"/>
      <c r="NCJ299" s="13"/>
      <c r="NCK299" s="13"/>
      <c r="NCL299" s="13"/>
      <c r="NCM299" s="13"/>
      <c r="NCN299" s="13"/>
      <c r="NCO299" s="13"/>
      <c r="NCP299" s="13"/>
      <c r="NCQ299" s="13"/>
      <c r="NCR299" s="13"/>
      <c r="NCS299" s="13"/>
      <c r="NCT299" s="13"/>
      <c r="NCU299" s="13"/>
      <c r="NCV299" s="13"/>
      <c r="NCW299" s="13"/>
      <c r="NCX299" s="13"/>
      <c r="NCY299" s="13"/>
      <c r="NCZ299" s="13"/>
      <c r="NDA299" s="13"/>
      <c r="NDB299" s="13"/>
      <c r="NDC299" s="13"/>
      <c r="NDD299" s="13"/>
      <c r="NDE299" s="13"/>
      <c r="NDF299" s="13"/>
      <c r="NDG299" s="13"/>
      <c r="NDH299" s="13"/>
      <c r="NDI299" s="13"/>
      <c r="NDJ299" s="13"/>
      <c r="NDK299" s="13"/>
      <c r="NDL299" s="13"/>
      <c r="NDM299" s="13"/>
      <c r="NDN299" s="13"/>
      <c r="NDO299" s="13"/>
      <c r="NDP299" s="13"/>
      <c r="NDQ299" s="13"/>
      <c r="NDR299" s="13"/>
      <c r="NDS299" s="13"/>
      <c r="NDT299" s="13"/>
      <c r="NDU299" s="13"/>
      <c r="NDV299" s="13"/>
      <c r="NDW299" s="13"/>
      <c r="NDX299" s="13"/>
      <c r="NDY299" s="13"/>
      <c r="NDZ299" s="13"/>
      <c r="NEA299" s="13"/>
      <c r="NEB299" s="13"/>
      <c r="NEC299" s="13"/>
      <c r="NED299" s="13"/>
      <c r="NEE299" s="13"/>
      <c r="NEF299" s="13"/>
      <c r="NEG299" s="13"/>
      <c r="NEH299" s="13"/>
      <c r="NEI299" s="13"/>
      <c r="NEJ299" s="13"/>
      <c r="NEK299" s="13"/>
      <c r="NEL299" s="13"/>
      <c r="NEM299" s="13"/>
      <c r="NEN299" s="13"/>
      <c r="NEO299" s="13"/>
      <c r="NEP299" s="13"/>
      <c r="NEQ299" s="13"/>
      <c r="NER299" s="13"/>
      <c r="NES299" s="13"/>
      <c r="NET299" s="13"/>
      <c r="NEU299" s="13"/>
      <c r="NEV299" s="13"/>
      <c r="NEW299" s="13"/>
      <c r="NEX299" s="13"/>
      <c r="NEY299" s="13"/>
      <c r="NEZ299" s="13"/>
      <c r="NFA299" s="13"/>
      <c r="NFB299" s="13"/>
      <c r="NFC299" s="13"/>
      <c r="NFD299" s="13"/>
      <c r="NFE299" s="13"/>
      <c r="NFF299" s="13"/>
      <c r="NFG299" s="13"/>
      <c r="NFH299" s="13"/>
      <c r="NFI299" s="13"/>
      <c r="NFJ299" s="13"/>
      <c r="NFK299" s="13"/>
      <c r="NFL299" s="13"/>
      <c r="NFM299" s="13"/>
      <c r="NFN299" s="13"/>
      <c r="NFO299" s="13"/>
      <c r="NFP299" s="13"/>
      <c r="NFQ299" s="13"/>
      <c r="NFR299" s="13"/>
      <c r="NFS299" s="13"/>
      <c r="NFT299" s="13"/>
      <c r="NFU299" s="13"/>
      <c r="NFV299" s="13"/>
      <c r="NFW299" s="13"/>
      <c r="NFX299" s="13"/>
      <c r="NFY299" s="13"/>
      <c r="NFZ299" s="13"/>
      <c r="NGA299" s="13"/>
      <c r="NGB299" s="13"/>
      <c r="NGC299" s="13"/>
      <c r="NGD299" s="13"/>
      <c r="NGE299" s="13"/>
      <c r="NGF299" s="13"/>
      <c r="NGG299" s="13"/>
      <c r="NGH299" s="13"/>
      <c r="NGI299" s="13"/>
      <c r="NGJ299" s="13"/>
      <c r="NGK299" s="13"/>
      <c r="NGL299" s="13"/>
      <c r="NGM299" s="13"/>
      <c r="NGN299" s="13"/>
      <c r="NGO299" s="13"/>
      <c r="NGP299" s="13"/>
      <c r="NGQ299" s="13"/>
      <c r="NGR299" s="13"/>
      <c r="NGS299" s="13"/>
      <c r="NGT299" s="13"/>
      <c r="NGU299" s="13"/>
      <c r="NGV299" s="13"/>
      <c r="NGW299" s="13"/>
      <c r="NGX299" s="13"/>
      <c r="NGY299" s="13"/>
      <c r="NGZ299" s="13"/>
      <c r="NHA299" s="13"/>
      <c r="NHB299" s="13"/>
      <c r="NHC299" s="13"/>
      <c r="NHD299" s="13"/>
      <c r="NHE299" s="13"/>
      <c r="NHF299" s="13"/>
      <c r="NHG299" s="13"/>
      <c r="NHH299" s="13"/>
      <c r="NHI299" s="13"/>
      <c r="NHJ299" s="13"/>
      <c r="NHK299" s="13"/>
      <c r="NHL299" s="13"/>
      <c r="NHM299" s="13"/>
      <c r="NHN299" s="13"/>
      <c r="NHO299" s="13"/>
      <c r="NHP299" s="13"/>
      <c r="NHQ299" s="13"/>
      <c r="NHR299" s="13"/>
      <c r="NHS299" s="13"/>
      <c r="NHT299" s="13"/>
      <c r="NHU299" s="13"/>
      <c r="NHV299" s="13"/>
      <c r="NHW299" s="13"/>
      <c r="NHX299" s="13"/>
      <c r="NHY299" s="13"/>
      <c r="NHZ299" s="13"/>
      <c r="NIA299" s="13"/>
      <c r="NIB299" s="13"/>
      <c r="NIC299" s="13"/>
      <c r="NID299" s="13"/>
      <c r="NIE299" s="13"/>
      <c r="NIF299" s="13"/>
      <c r="NIG299" s="13"/>
      <c r="NIH299" s="13"/>
      <c r="NII299" s="13"/>
      <c r="NIJ299" s="13"/>
      <c r="NIK299" s="13"/>
      <c r="NIL299" s="13"/>
      <c r="NIM299" s="13"/>
      <c r="NIN299" s="13"/>
      <c r="NIO299" s="13"/>
      <c r="NIP299" s="13"/>
      <c r="NIQ299" s="13"/>
      <c r="NIR299" s="13"/>
      <c r="NIS299" s="13"/>
      <c r="NIT299" s="13"/>
      <c r="NIU299" s="13"/>
      <c r="NIV299" s="13"/>
      <c r="NIW299" s="13"/>
      <c r="NIX299" s="13"/>
      <c r="NIY299" s="13"/>
      <c r="NIZ299" s="13"/>
      <c r="NJA299" s="13"/>
      <c r="NJB299" s="13"/>
      <c r="NJC299" s="13"/>
      <c r="NJD299" s="13"/>
      <c r="NJE299" s="13"/>
      <c r="NJF299" s="13"/>
      <c r="NJG299" s="13"/>
      <c r="NJH299" s="13"/>
      <c r="NJI299" s="13"/>
      <c r="NJJ299" s="13"/>
      <c r="NJK299" s="13"/>
      <c r="NJL299" s="13"/>
      <c r="NJM299" s="13"/>
      <c r="NJN299" s="13"/>
      <c r="NJO299" s="13"/>
      <c r="NJP299" s="13"/>
      <c r="NJQ299" s="13"/>
      <c r="NJR299" s="13"/>
      <c r="NJS299" s="13"/>
      <c r="NJT299" s="13"/>
      <c r="NJU299" s="13"/>
      <c r="NJV299" s="13"/>
      <c r="NJW299" s="13"/>
      <c r="NJX299" s="13"/>
      <c r="NJY299" s="13"/>
      <c r="NJZ299" s="13"/>
      <c r="NKA299" s="13"/>
      <c r="NKB299" s="13"/>
      <c r="NKC299" s="13"/>
      <c r="NKD299" s="13"/>
      <c r="NKE299" s="13"/>
      <c r="NKF299" s="13"/>
      <c r="NKG299" s="13"/>
      <c r="NKH299" s="13"/>
      <c r="NKI299" s="13"/>
      <c r="NKJ299" s="13"/>
      <c r="NKK299" s="13"/>
      <c r="NKL299" s="13"/>
      <c r="NKM299" s="13"/>
      <c r="NKN299" s="13"/>
      <c r="NKO299" s="13"/>
      <c r="NKP299" s="13"/>
      <c r="NKQ299" s="13"/>
      <c r="NKR299" s="13"/>
      <c r="NKS299" s="13"/>
      <c r="NKT299" s="13"/>
      <c r="NKU299" s="13"/>
      <c r="NKV299" s="13"/>
      <c r="NKW299" s="13"/>
      <c r="NKX299" s="13"/>
      <c r="NKY299" s="13"/>
      <c r="NKZ299" s="13"/>
      <c r="NLA299" s="13"/>
      <c r="NLB299" s="13"/>
      <c r="NLC299" s="13"/>
      <c r="NLD299" s="13"/>
      <c r="NLE299" s="13"/>
      <c r="NLF299" s="13"/>
      <c r="NLG299" s="13"/>
      <c r="NLH299" s="13"/>
      <c r="NLI299" s="13"/>
      <c r="NLJ299" s="13"/>
      <c r="NLK299" s="13"/>
      <c r="NLL299" s="13"/>
      <c r="NLM299" s="13"/>
      <c r="NLN299" s="13"/>
      <c r="NLO299" s="13"/>
      <c r="NLP299" s="13"/>
      <c r="NLQ299" s="13"/>
      <c r="NLR299" s="13"/>
      <c r="NLS299" s="13"/>
      <c r="NLT299" s="13"/>
      <c r="NLU299" s="13"/>
      <c r="NLV299" s="13"/>
      <c r="NLW299" s="13"/>
      <c r="NLX299" s="13"/>
      <c r="NLY299" s="13"/>
      <c r="NLZ299" s="13"/>
      <c r="NMA299" s="13"/>
      <c r="NMB299" s="13"/>
      <c r="NMC299" s="13"/>
      <c r="NMD299" s="13"/>
      <c r="NME299" s="13"/>
      <c r="NMF299" s="13"/>
      <c r="NMG299" s="13"/>
      <c r="NMH299" s="13"/>
      <c r="NMI299" s="13"/>
      <c r="NMJ299" s="13"/>
      <c r="NMK299" s="13"/>
      <c r="NML299" s="13"/>
      <c r="NMM299" s="13"/>
      <c r="NMN299" s="13"/>
      <c r="NMO299" s="13"/>
      <c r="NMP299" s="13"/>
      <c r="NMQ299" s="13"/>
      <c r="NMR299" s="13"/>
      <c r="NMS299" s="13"/>
      <c r="NMT299" s="13"/>
      <c r="NMU299" s="13"/>
      <c r="NMV299" s="13"/>
      <c r="NMW299" s="13"/>
      <c r="NMX299" s="13"/>
      <c r="NMY299" s="13"/>
      <c r="NMZ299" s="13"/>
      <c r="NNA299" s="13"/>
      <c r="NNB299" s="13"/>
      <c r="NNC299" s="13"/>
      <c r="NND299" s="13"/>
      <c r="NNE299" s="13"/>
      <c r="NNF299" s="13"/>
      <c r="NNG299" s="13"/>
      <c r="NNH299" s="13"/>
      <c r="NNI299" s="13"/>
      <c r="NNJ299" s="13"/>
      <c r="NNK299" s="13"/>
      <c r="NNL299" s="13"/>
      <c r="NNM299" s="13"/>
      <c r="NNN299" s="13"/>
      <c r="NNO299" s="13"/>
      <c r="NNP299" s="13"/>
      <c r="NNQ299" s="13"/>
      <c r="NNR299" s="13"/>
      <c r="NNS299" s="13"/>
      <c r="NNT299" s="13"/>
      <c r="NNU299" s="13"/>
      <c r="NNV299" s="13"/>
      <c r="NNW299" s="13"/>
      <c r="NNX299" s="13"/>
      <c r="NNY299" s="13"/>
      <c r="NNZ299" s="13"/>
      <c r="NOA299" s="13"/>
      <c r="NOB299" s="13"/>
      <c r="NOC299" s="13"/>
      <c r="NOD299" s="13"/>
      <c r="NOE299" s="13"/>
      <c r="NOF299" s="13"/>
      <c r="NOG299" s="13"/>
      <c r="NOH299" s="13"/>
      <c r="NOI299" s="13"/>
      <c r="NOJ299" s="13"/>
      <c r="NOK299" s="13"/>
      <c r="NOL299" s="13"/>
      <c r="NOM299" s="13"/>
      <c r="NON299" s="13"/>
      <c r="NOO299" s="13"/>
      <c r="NOP299" s="13"/>
      <c r="NOQ299" s="13"/>
      <c r="NOR299" s="13"/>
      <c r="NOS299" s="13"/>
      <c r="NOT299" s="13"/>
      <c r="NOU299" s="13"/>
      <c r="NOV299" s="13"/>
      <c r="NOW299" s="13"/>
      <c r="NOX299" s="13"/>
      <c r="NOY299" s="13"/>
      <c r="NOZ299" s="13"/>
      <c r="NPA299" s="13"/>
      <c r="NPB299" s="13"/>
      <c r="NPC299" s="13"/>
      <c r="NPD299" s="13"/>
      <c r="NPE299" s="13"/>
      <c r="NPF299" s="13"/>
      <c r="NPG299" s="13"/>
      <c r="NPH299" s="13"/>
      <c r="NPI299" s="13"/>
      <c r="NPJ299" s="13"/>
      <c r="NPK299" s="13"/>
      <c r="NPL299" s="13"/>
      <c r="NPM299" s="13"/>
      <c r="NPN299" s="13"/>
      <c r="NPO299" s="13"/>
      <c r="NPP299" s="13"/>
      <c r="NPQ299" s="13"/>
      <c r="NPR299" s="13"/>
      <c r="NPS299" s="13"/>
      <c r="NPT299" s="13"/>
      <c r="NPU299" s="13"/>
      <c r="NPV299" s="13"/>
      <c r="NPW299" s="13"/>
      <c r="NPX299" s="13"/>
      <c r="NPY299" s="13"/>
      <c r="NPZ299" s="13"/>
      <c r="NQA299" s="13"/>
      <c r="NQB299" s="13"/>
      <c r="NQC299" s="13"/>
      <c r="NQD299" s="13"/>
      <c r="NQE299" s="13"/>
      <c r="NQF299" s="13"/>
      <c r="NQG299" s="13"/>
      <c r="NQH299" s="13"/>
      <c r="NQI299" s="13"/>
      <c r="NQJ299" s="13"/>
      <c r="NQK299" s="13"/>
      <c r="NQL299" s="13"/>
      <c r="NQM299" s="13"/>
      <c r="NQN299" s="13"/>
      <c r="NQO299" s="13"/>
      <c r="NQP299" s="13"/>
      <c r="NQQ299" s="13"/>
      <c r="NQR299" s="13"/>
      <c r="NQS299" s="13"/>
      <c r="NQT299" s="13"/>
      <c r="NQU299" s="13"/>
      <c r="NQV299" s="13"/>
      <c r="NQW299" s="13"/>
      <c r="NQX299" s="13"/>
      <c r="NQY299" s="13"/>
      <c r="NQZ299" s="13"/>
      <c r="NRA299" s="13"/>
      <c r="NRB299" s="13"/>
      <c r="NRC299" s="13"/>
      <c r="NRD299" s="13"/>
      <c r="NRE299" s="13"/>
      <c r="NRF299" s="13"/>
      <c r="NRG299" s="13"/>
      <c r="NRH299" s="13"/>
      <c r="NRI299" s="13"/>
      <c r="NRJ299" s="13"/>
      <c r="NRK299" s="13"/>
      <c r="NRL299" s="13"/>
      <c r="NRM299" s="13"/>
      <c r="NRN299" s="13"/>
      <c r="NRO299" s="13"/>
      <c r="NRP299" s="13"/>
      <c r="NRQ299" s="13"/>
      <c r="NRR299" s="13"/>
      <c r="NRS299" s="13"/>
      <c r="NRT299" s="13"/>
      <c r="NRU299" s="13"/>
      <c r="NRV299" s="13"/>
      <c r="NRW299" s="13"/>
      <c r="NRX299" s="13"/>
      <c r="NRY299" s="13"/>
      <c r="NRZ299" s="13"/>
      <c r="NSA299" s="13"/>
      <c r="NSB299" s="13"/>
      <c r="NSC299" s="13"/>
      <c r="NSD299" s="13"/>
      <c r="NSE299" s="13"/>
      <c r="NSF299" s="13"/>
      <c r="NSG299" s="13"/>
      <c r="NSH299" s="13"/>
      <c r="NSI299" s="13"/>
      <c r="NSJ299" s="13"/>
      <c r="NSK299" s="13"/>
      <c r="NSL299" s="13"/>
      <c r="NSM299" s="13"/>
      <c r="NSN299" s="13"/>
      <c r="NSO299" s="13"/>
      <c r="NSP299" s="13"/>
      <c r="NSQ299" s="13"/>
      <c r="NSR299" s="13"/>
      <c r="NSS299" s="13"/>
      <c r="NST299" s="13"/>
      <c r="NSU299" s="13"/>
      <c r="NSV299" s="13"/>
      <c r="NSW299" s="13"/>
      <c r="NSX299" s="13"/>
      <c r="NSY299" s="13"/>
      <c r="NSZ299" s="13"/>
      <c r="NTA299" s="13"/>
      <c r="NTB299" s="13"/>
      <c r="NTC299" s="13"/>
      <c r="NTD299" s="13"/>
      <c r="NTE299" s="13"/>
      <c r="NTF299" s="13"/>
      <c r="NTG299" s="13"/>
      <c r="NTH299" s="13"/>
      <c r="NTI299" s="13"/>
      <c r="NTJ299" s="13"/>
      <c r="NTK299" s="13"/>
      <c r="NTL299" s="13"/>
      <c r="NTM299" s="13"/>
      <c r="NTN299" s="13"/>
      <c r="NTO299" s="13"/>
      <c r="NTP299" s="13"/>
      <c r="NTQ299" s="13"/>
      <c r="NTR299" s="13"/>
      <c r="NTS299" s="13"/>
      <c r="NTT299" s="13"/>
      <c r="NTU299" s="13"/>
      <c r="NTV299" s="13"/>
      <c r="NTW299" s="13"/>
      <c r="NTX299" s="13"/>
      <c r="NTY299" s="13"/>
      <c r="NTZ299" s="13"/>
      <c r="NUA299" s="13"/>
      <c r="NUB299" s="13"/>
      <c r="NUC299" s="13"/>
      <c r="NUD299" s="13"/>
      <c r="NUE299" s="13"/>
      <c r="NUF299" s="13"/>
      <c r="NUG299" s="13"/>
      <c r="NUH299" s="13"/>
      <c r="NUI299" s="13"/>
      <c r="NUJ299" s="13"/>
      <c r="NUK299" s="13"/>
      <c r="NUL299" s="13"/>
      <c r="NUM299" s="13"/>
      <c r="NUN299" s="13"/>
      <c r="NUO299" s="13"/>
      <c r="NUP299" s="13"/>
      <c r="NUQ299" s="13"/>
      <c r="NUR299" s="13"/>
      <c r="NUS299" s="13"/>
      <c r="NUT299" s="13"/>
      <c r="NUU299" s="13"/>
      <c r="NUV299" s="13"/>
      <c r="NUW299" s="13"/>
      <c r="NUX299" s="13"/>
      <c r="NUY299" s="13"/>
      <c r="NUZ299" s="13"/>
      <c r="NVA299" s="13"/>
      <c r="NVB299" s="13"/>
      <c r="NVC299" s="13"/>
      <c r="NVD299" s="13"/>
      <c r="NVE299" s="13"/>
      <c r="NVF299" s="13"/>
      <c r="NVG299" s="13"/>
      <c r="NVH299" s="13"/>
      <c r="NVI299" s="13"/>
      <c r="NVJ299" s="13"/>
      <c r="NVK299" s="13"/>
      <c r="NVL299" s="13"/>
      <c r="NVM299" s="13"/>
      <c r="NVN299" s="13"/>
      <c r="NVO299" s="13"/>
      <c r="NVP299" s="13"/>
      <c r="NVQ299" s="13"/>
      <c r="NVR299" s="13"/>
      <c r="NVS299" s="13"/>
      <c r="NVT299" s="13"/>
      <c r="NVU299" s="13"/>
      <c r="NVV299" s="13"/>
      <c r="NVW299" s="13"/>
      <c r="NVX299" s="13"/>
      <c r="NVY299" s="13"/>
      <c r="NVZ299" s="13"/>
      <c r="NWA299" s="13"/>
      <c r="NWB299" s="13"/>
      <c r="NWC299" s="13"/>
      <c r="NWD299" s="13"/>
      <c r="NWE299" s="13"/>
      <c r="NWF299" s="13"/>
      <c r="NWG299" s="13"/>
      <c r="NWH299" s="13"/>
      <c r="NWI299" s="13"/>
      <c r="NWJ299" s="13"/>
      <c r="NWK299" s="13"/>
      <c r="NWL299" s="13"/>
      <c r="NWM299" s="13"/>
      <c r="NWN299" s="13"/>
      <c r="NWO299" s="13"/>
      <c r="NWP299" s="13"/>
      <c r="NWQ299" s="13"/>
      <c r="NWR299" s="13"/>
      <c r="NWS299" s="13"/>
      <c r="NWT299" s="13"/>
      <c r="NWU299" s="13"/>
      <c r="NWV299" s="13"/>
      <c r="NWW299" s="13"/>
      <c r="NWX299" s="13"/>
      <c r="NWY299" s="13"/>
      <c r="NWZ299" s="13"/>
      <c r="NXA299" s="13"/>
      <c r="NXB299" s="13"/>
      <c r="NXC299" s="13"/>
      <c r="NXD299" s="13"/>
      <c r="NXE299" s="13"/>
      <c r="NXF299" s="13"/>
      <c r="NXG299" s="13"/>
      <c r="NXH299" s="13"/>
      <c r="NXI299" s="13"/>
      <c r="NXJ299" s="13"/>
      <c r="NXK299" s="13"/>
      <c r="NXL299" s="13"/>
      <c r="NXM299" s="13"/>
      <c r="NXN299" s="13"/>
      <c r="NXO299" s="13"/>
      <c r="NXP299" s="13"/>
      <c r="NXQ299" s="13"/>
      <c r="NXR299" s="13"/>
      <c r="NXS299" s="13"/>
      <c r="NXT299" s="13"/>
      <c r="NXU299" s="13"/>
      <c r="NXV299" s="13"/>
      <c r="NXW299" s="13"/>
      <c r="NXX299" s="13"/>
      <c r="NXY299" s="13"/>
      <c r="NXZ299" s="13"/>
      <c r="NYA299" s="13"/>
      <c r="NYB299" s="13"/>
      <c r="NYC299" s="13"/>
      <c r="NYD299" s="13"/>
      <c r="NYE299" s="13"/>
      <c r="NYF299" s="13"/>
      <c r="NYG299" s="13"/>
      <c r="NYH299" s="13"/>
      <c r="NYI299" s="13"/>
      <c r="NYJ299" s="13"/>
      <c r="NYK299" s="13"/>
      <c r="NYL299" s="13"/>
      <c r="NYM299" s="13"/>
      <c r="NYN299" s="13"/>
      <c r="NYO299" s="13"/>
      <c r="NYP299" s="13"/>
      <c r="NYQ299" s="13"/>
      <c r="NYR299" s="13"/>
      <c r="NYS299" s="13"/>
      <c r="NYT299" s="13"/>
      <c r="NYU299" s="13"/>
      <c r="NYV299" s="13"/>
      <c r="NYW299" s="13"/>
      <c r="NYX299" s="13"/>
      <c r="NYY299" s="13"/>
      <c r="NYZ299" s="13"/>
      <c r="NZA299" s="13"/>
      <c r="NZB299" s="13"/>
      <c r="NZC299" s="13"/>
      <c r="NZD299" s="13"/>
      <c r="NZE299" s="13"/>
      <c r="NZF299" s="13"/>
      <c r="NZG299" s="13"/>
      <c r="NZH299" s="13"/>
      <c r="NZI299" s="13"/>
      <c r="NZJ299" s="13"/>
      <c r="NZK299" s="13"/>
      <c r="NZL299" s="13"/>
      <c r="NZM299" s="13"/>
      <c r="NZN299" s="13"/>
      <c r="NZO299" s="13"/>
      <c r="NZP299" s="13"/>
      <c r="NZQ299" s="13"/>
      <c r="NZR299" s="13"/>
      <c r="NZS299" s="13"/>
      <c r="NZT299" s="13"/>
      <c r="NZU299" s="13"/>
      <c r="NZV299" s="13"/>
      <c r="NZW299" s="13"/>
      <c r="NZX299" s="13"/>
      <c r="NZY299" s="13"/>
      <c r="NZZ299" s="13"/>
      <c r="OAA299" s="13"/>
      <c r="OAB299" s="13"/>
      <c r="OAC299" s="13"/>
      <c r="OAD299" s="13"/>
      <c r="OAE299" s="13"/>
      <c r="OAF299" s="13"/>
      <c r="OAG299" s="13"/>
      <c r="OAH299" s="13"/>
      <c r="OAI299" s="13"/>
      <c r="OAJ299" s="13"/>
      <c r="OAK299" s="13"/>
      <c r="OAL299" s="13"/>
      <c r="OAM299" s="13"/>
      <c r="OAN299" s="13"/>
      <c r="OAO299" s="13"/>
      <c r="OAP299" s="13"/>
      <c r="OAQ299" s="13"/>
      <c r="OAR299" s="13"/>
      <c r="OAS299" s="13"/>
      <c r="OAT299" s="13"/>
      <c r="OAU299" s="13"/>
      <c r="OAV299" s="13"/>
      <c r="OAW299" s="13"/>
      <c r="OAX299" s="13"/>
      <c r="OAY299" s="13"/>
      <c r="OAZ299" s="13"/>
      <c r="OBA299" s="13"/>
      <c r="OBB299" s="13"/>
      <c r="OBC299" s="13"/>
      <c r="OBD299" s="13"/>
      <c r="OBE299" s="13"/>
      <c r="OBF299" s="13"/>
      <c r="OBG299" s="13"/>
      <c r="OBH299" s="13"/>
      <c r="OBI299" s="13"/>
      <c r="OBJ299" s="13"/>
      <c r="OBK299" s="13"/>
      <c r="OBL299" s="13"/>
      <c r="OBM299" s="13"/>
      <c r="OBN299" s="13"/>
      <c r="OBO299" s="13"/>
      <c r="OBP299" s="13"/>
      <c r="OBQ299" s="13"/>
      <c r="OBR299" s="13"/>
      <c r="OBS299" s="13"/>
      <c r="OBT299" s="13"/>
      <c r="OBU299" s="13"/>
      <c r="OBV299" s="13"/>
      <c r="OBW299" s="13"/>
      <c r="OBX299" s="13"/>
      <c r="OBY299" s="13"/>
      <c r="OBZ299" s="13"/>
      <c r="OCA299" s="13"/>
      <c r="OCB299" s="13"/>
      <c r="OCC299" s="13"/>
      <c r="OCD299" s="13"/>
      <c r="OCE299" s="13"/>
      <c r="OCF299" s="13"/>
      <c r="OCG299" s="13"/>
      <c r="OCH299" s="13"/>
      <c r="OCI299" s="13"/>
      <c r="OCJ299" s="13"/>
      <c r="OCK299" s="13"/>
      <c r="OCL299" s="13"/>
      <c r="OCM299" s="13"/>
      <c r="OCN299" s="13"/>
      <c r="OCO299" s="13"/>
      <c r="OCP299" s="13"/>
      <c r="OCQ299" s="13"/>
      <c r="OCR299" s="13"/>
      <c r="OCS299" s="13"/>
      <c r="OCT299" s="13"/>
      <c r="OCU299" s="13"/>
      <c r="OCV299" s="13"/>
      <c r="OCW299" s="13"/>
      <c r="OCX299" s="13"/>
      <c r="OCY299" s="13"/>
      <c r="OCZ299" s="13"/>
      <c r="ODA299" s="13"/>
      <c r="ODB299" s="13"/>
      <c r="ODC299" s="13"/>
      <c r="ODD299" s="13"/>
      <c r="ODE299" s="13"/>
      <c r="ODF299" s="13"/>
      <c r="ODG299" s="13"/>
      <c r="ODH299" s="13"/>
      <c r="ODI299" s="13"/>
      <c r="ODJ299" s="13"/>
      <c r="ODK299" s="13"/>
      <c r="ODL299" s="13"/>
      <c r="ODM299" s="13"/>
      <c r="ODN299" s="13"/>
      <c r="ODO299" s="13"/>
      <c r="ODP299" s="13"/>
      <c r="ODQ299" s="13"/>
      <c r="ODR299" s="13"/>
      <c r="ODS299" s="13"/>
      <c r="ODT299" s="13"/>
      <c r="ODU299" s="13"/>
      <c r="ODV299" s="13"/>
      <c r="ODW299" s="13"/>
      <c r="ODX299" s="13"/>
      <c r="ODY299" s="13"/>
      <c r="ODZ299" s="13"/>
      <c r="OEA299" s="13"/>
      <c r="OEB299" s="13"/>
      <c r="OEC299" s="13"/>
      <c r="OED299" s="13"/>
      <c r="OEE299" s="13"/>
      <c r="OEF299" s="13"/>
      <c r="OEG299" s="13"/>
      <c r="OEH299" s="13"/>
      <c r="OEI299" s="13"/>
      <c r="OEJ299" s="13"/>
      <c r="OEK299" s="13"/>
      <c r="OEL299" s="13"/>
      <c r="OEM299" s="13"/>
      <c r="OEN299" s="13"/>
      <c r="OEO299" s="13"/>
      <c r="OEP299" s="13"/>
      <c r="OEQ299" s="13"/>
      <c r="OER299" s="13"/>
      <c r="OES299" s="13"/>
      <c r="OET299" s="13"/>
      <c r="OEU299" s="13"/>
      <c r="OEV299" s="13"/>
      <c r="OEW299" s="13"/>
      <c r="OEX299" s="13"/>
      <c r="OEY299" s="13"/>
      <c r="OEZ299" s="13"/>
      <c r="OFA299" s="13"/>
      <c r="OFB299" s="13"/>
      <c r="OFC299" s="13"/>
      <c r="OFD299" s="13"/>
      <c r="OFE299" s="13"/>
      <c r="OFF299" s="13"/>
      <c r="OFG299" s="13"/>
      <c r="OFH299" s="13"/>
      <c r="OFI299" s="13"/>
      <c r="OFJ299" s="13"/>
      <c r="OFK299" s="13"/>
      <c r="OFL299" s="13"/>
      <c r="OFM299" s="13"/>
      <c r="OFN299" s="13"/>
      <c r="OFO299" s="13"/>
      <c r="OFP299" s="13"/>
      <c r="OFQ299" s="13"/>
      <c r="OFR299" s="13"/>
      <c r="OFS299" s="13"/>
      <c r="OFT299" s="13"/>
      <c r="OFU299" s="13"/>
      <c r="OFV299" s="13"/>
      <c r="OFW299" s="13"/>
      <c r="OFX299" s="13"/>
      <c r="OFY299" s="13"/>
      <c r="OFZ299" s="13"/>
      <c r="OGA299" s="13"/>
      <c r="OGB299" s="13"/>
      <c r="OGC299" s="13"/>
      <c r="OGD299" s="13"/>
      <c r="OGE299" s="13"/>
      <c r="OGF299" s="13"/>
      <c r="OGG299" s="13"/>
      <c r="OGH299" s="13"/>
      <c r="OGI299" s="13"/>
      <c r="OGJ299" s="13"/>
      <c r="OGK299" s="13"/>
      <c r="OGL299" s="13"/>
      <c r="OGM299" s="13"/>
      <c r="OGN299" s="13"/>
      <c r="OGO299" s="13"/>
      <c r="OGP299" s="13"/>
      <c r="OGQ299" s="13"/>
      <c r="OGR299" s="13"/>
      <c r="OGS299" s="13"/>
      <c r="OGT299" s="13"/>
      <c r="OGU299" s="13"/>
      <c r="OGV299" s="13"/>
      <c r="OGW299" s="13"/>
      <c r="OGX299" s="13"/>
      <c r="OGY299" s="13"/>
      <c r="OGZ299" s="13"/>
      <c r="OHA299" s="13"/>
      <c r="OHB299" s="13"/>
      <c r="OHC299" s="13"/>
      <c r="OHD299" s="13"/>
      <c r="OHE299" s="13"/>
      <c r="OHF299" s="13"/>
      <c r="OHG299" s="13"/>
      <c r="OHH299" s="13"/>
      <c r="OHI299" s="13"/>
      <c r="OHJ299" s="13"/>
      <c r="OHK299" s="13"/>
      <c r="OHL299" s="13"/>
      <c r="OHM299" s="13"/>
      <c r="OHN299" s="13"/>
      <c r="OHO299" s="13"/>
      <c r="OHP299" s="13"/>
      <c r="OHQ299" s="13"/>
      <c r="OHR299" s="13"/>
      <c r="OHS299" s="13"/>
      <c r="OHT299" s="13"/>
      <c r="OHU299" s="13"/>
      <c r="OHV299" s="13"/>
      <c r="OHW299" s="13"/>
      <c r="OHX299" s="13"/>
      <c r="OHY299" s="13"/>
      <c r="OHZ299" s="13"/>
      <c r="OIA299" s="13"/>
      <c r="OIB299" s="13"/>
      <c r="OIC299" s="13"/>
      <c r="OID299" s="13"/>
      <c r="OIE299" s="13"/>
      <c r="OIF299" s="13"/>
      <c r="OIG299" s="13"/>
      <c r="OIH299" s="13"/>
      <c r="OII299" s="13"/>
      <c r="OIJ299" s="13"/>
      <c r="OIK299" s="13"/>
      <c r="OIL299" s="13"/>
      <c r="OIM299" s="13"/>
      <c r="OIN299" s="13"/>
      <c r="OIO299" s="13"/>
      <c r="OIP299" s="13"/>
      <c r="OIQ299" s="13"/>
      <c r="OIR299" s="13"/>
      <c r="OIS299" s="13"/>
      <c r="OIT299" s="13"/>
      <c r="OIU299" s="13"/>
      <c r="OIV299" s="13"/>
      <c r="OIW299" s="13"/>
      <c r="OIX299" s="13"/>
      <c r="OIY299" s="13"/>
      <c r="OIZ299" s="13"/>
      <c r="OJA299" s="13"/>
      <c r="OJB299" s="13"/>
      <c r="OJC299" s="13"/>
      <c r="OJD299" s="13"/>
      <c r="OJE299" s="13"/>
      <c r="OJF299" s="13"/>
      <c r="OJG299" s="13"/>
      <c r="OJH299" s="13"/>
      <c r="OJI299" s="13"/>
      <c r="OJJ299" s="13"/>
      <c r="OJK299" s="13"/>
      <c r="OJL299" s="13"/>
      <c r="OJM299" s="13"/>
      <c r="OJN299" s="13"/>
      <c r="OJO299" s="13"/>
      <c r="OJP299" s="13"/>
      <c r="OJQ299" s="13"/>
      <c r="OJR299" s="13"/>
      <c r="OJS299" s="13"/>
      <c r="OJT299" s="13"/>
      <c r="OJU299" s="13"/>
      <c r="OJV299" s="13"/>
      <c r="OJW299" s="13"/>
      <c r="OJX299" s="13"/>
      <c r="OJY299" s="13"/>
      <c r="OJZ299" s="13"/>
      <c r="OKA299" s="13"/>
      <c r="OKB299" s="13"/>
      <c r="OKC299" s="13"/>
      <c r="OKD299" s="13"/>
      <c r="OKE299" s="13"/>
      <c r="OKF299" s="13"/>
      <c r="OKG299" s="13"/>
      <c r="OKH299" s="13"/>
      <c r="OKI299" s="13"/>
      <c r="OKJ299" s="13"/>
      <c r="OKK299" s="13"/>
      <c r="OKL299" s="13"/>
      <c r="OKM299" s="13"/>
      <c r="OKN299" s="13"/>
      <c r="OKO299" s="13"/>
      <c r="OKP299" s="13"/>
      <c r="OKQ299" s="13"/>
      <c r="OKR299" s="13"/>
      <c r="OKS299" s="13"/>
      <c r="OKT299" s="13"/>
      <c r="OKU299" s="13"/>
      <c r="OKV299" s="13"/>
      <c r="OKW299" s="13"/>
      <c r="OKX299" s="13"/>
      <c r="OKY299" s="13"/>
      <c r="OKZ299" s="13"/>
      <c r="OLA299" s="13"/>
      <c r="OLB299" s="13"/>
      <c r="OLC299" s="13"/>
      <c r="OLD299" s="13"/>
      <c r="OLE299" s="13"/>
      <c r="OLF299" s="13"/>
      <c r="OLG299" s="13"/>
      <c r="OLH299" s="13"/>
      <c r="OLI299" s="13"/>
      <c r="OLJ299" s="13"/>
      <c r="OLK299" s="13"/>
      <c r="OLL299" s="13"/>
      <c r="OLM299" s="13"/>
      <c r="OLN299" s="13"/>
      <c r="OLO299" s="13"/>
      <c r="OLP299" s="13"/>
      <c r="OLQ299" s="13"/>
      <c r="OLR299" s="13"/>
      <c r="OLS299" s="13"/>
      <c r="OLT299" s="13"/>
      <c r="OLU299" s="13"/>
      <c r="OLV299" s="13"/>
      <c r="OLW299" s="13"/>
      <c r="OLX299" s="13"/>
      <c r="OLY299" s="13"/>
      <c r="OLZ299" s="13"/>
      <c r="OMA299" s="13"/>
      <c r="OMB299" s="13"/>
      <c r="OMC299" s="13"/>
      <c r="OMD299" s="13"/>
      <c r="OME299" s="13"/>
      <c r="OMF299" s="13"/>
      <c r="OMG299" s="13"/>
      <c r="OMH299" s="13"/>
      <c r="OMI299" s="13"/>
      <c r="OMJ299" s="13"/>
      <c r="OMK299" s="13"/>
      <c r="OML299" s="13"/>
      <c r="OMM299" s="13"/>
      <c r="OMN299" s="13"/>
      <c r="OMO299" s="13"/>
      <c r="OMP299" s="13"/>
      <c r="OMQ299" s="13"/>
      <c r="OMR299" s="13"/>
      <c r="OMS299" s="13"/>
      <c r="OMT299" s="13"/>
      <c r="OMU299" s="13"/>
      <c r="OMV299" s="13"/>
      <c r="OMW299" s="13"/>
      <c r="OMX299" s="13"/>
      <c r="OMY299" s="13"/>
      <c r="OMZ299" s="13"/>
      <c r="ONA299" s="13"/>
      <c r="ONB299" s="13"/>
      <c r="ONC299" s="13"/>
      <c r="OND299" s="13"/>
      <c r="ONE299" s="13"/>
      <c r="ONF299" s="13"/>
      <c r="ONG299" s="13"/>
      <c r="ONH299" s="13"/>
      <c r="ONI299" s="13"/>
      <c r="ONJ299" s="13"/>
      <c r="ONK299" s="13"/>
      <c r="ONL299" s="13"/>
      <c r="ONM299" s="13"/>
      <c r="ONN299" s="13"/>
      <c r="ONO299" s="13"/>
      <c r="ONP299" s="13"/>
      <c r="ONQ299" s="13"/>
      <c r="ONR299" s="13"/>
      <c r="ONS299" s="13"/>
      <c r="ONT299" s="13"/>
      <c r="ONU299" s="13"/>
      <c r="ONV299" s="13"/>
      <c r="ONW299" s="13"/>
      <c r="ONX299" s="13"/>
      <c r="ONY299" s="13"/>
      <c r="ONZ299" s="13"/>
      <c r="OOA299" s="13"/>
      <c r="OOB299" s="13"/>
      <c r="OOC299" s="13"/>
      <c r="OOD299" s="13"/>
      <c r="OOE299" s="13"/>
      <c r="OOF299" s="13"/>
      <c r="OOG299" s="13"/>
      <c r="OOH299" s="13"/>
      <c r="OOI299" s="13"/>
      <c r="OOJ299" s="13"/>
      <c r="OOK299" s="13"/>
      <c r="OOL299" s="13"/>
      <c r="OOM299" s="13"/>
      <c r="OON299" s="13"/>
      <c r="OOO299" s="13"/>
      <c r="OOP299" s="13"/>
      <c r="OOQ299" s="13"/>
      <c r="OOR299" s="13"/>
      <c r="OOS299" s="13"/>
      <c r="OOT299" s="13"/>
      <c r="OOU299" s="13"/>
      <c r="OOV299" s="13"/>
      <c r="OOW299" s="13"/>
      <c r="OOX299" s="13"/>
      <c r="OOY299" s="13"/>
      <c r="OOZ299" s="13"/>
      <c r="OPA299" s="13"/>
      <c r="OPB299" s="13"/>
      <c r="OPC299" s="13"/>
      <c r="OPD299" s="13"/>
      <c r="OPE299" s="13"/>
      <c r="OPF299" s="13"/>
      <c r="OPG299" s="13"/>
      <c r="OPH299" s="13"/>
      <c r="OPI299" s="13"/>
      <c r="OPJ299" s="13"/>
      <c r="OPK299" s="13"/>
      <c r="OPL299" s="13"/>
      <c r="OPM299" s="13"/>
      <c r="OPN299" s="13"/>
      <c r="OPO299" s="13"/>
      <c r="OPP299" s="13"/>
      <c r="OPQ299" s="13"/>
      <c r="OPR299" s="13"/>
      <c r="OPS299" s="13"/>
      <c r="OPT299" s="13"/>
      <c r="OPU299" s="13"/>
      <c r="OPV299" s="13"/>
      <c r="OPW299" s="13"/>
      <c r="OPX299" s="13"/>
      <c r="OPY299" s="13"/>
      <c r="OPZ299" s="13"/>
      <c r="OQA299" s="13"/>
      <c r="OQB299" s="13"/>
      <c r="OQC299" s="13"/>
      <c r="OQD299" s="13"/>
      <c r="OQE299" s="13"/>
      <c r="OQF299" s="13"/>
      <c r="OQG299" s="13"/>
      <c r="OQH299" s="13"/>
      <c r="OQI299" s="13"/>
      <c r="OQJ299" s="13"/>
      <c r="OQK299" s="13"/>
      <c r="OQL299" s="13"/>
      <c r="OQM299" s="13"/>
      <c r="OQN299" s="13"/>
      <c r="OQO299" s="13"/>
      <c r="OQP299" s="13"/>
      <c r="OQQ299" s="13"/>
      <c r="OQR299" s="13"/>
      <c r="OQS299" s="13"/>
      <c r="OQT299" s="13"/>
      <c r="OQU299" s="13"/>
      <c r="OQV299" s="13"/>
      <c r="OQW299" s="13"/>
      <c r="OQX299" s="13"/>
      <c r="OQY299" s="13"/>
      <c r="OQZ299" s="13"/>
      <c r="ORA299" s="13"/>
      <c r="ORB299" s="13"/>
      <c r="ORC299" s="13"/>
      <c r="ORD299" s="13"/>
      <c r="ORE299" s="13"/>
      <c r="ORF299" s="13"/>
      <c r="ORG299" s="13"/>
      <c r="ORH299" s="13"/>
      <c r="ORI299" s="13"/>
      <c r="ORJ299" s="13"/>
      <c r="ORK299" s="13"/>
      <c r="ORL299" s="13"/>
      <c r="ORM299" s="13"/>
      <c r="ORN299" s="13"/>
      <c r="ORO299" s="13"/>
      <c r="ORP299" s="13"/>
      <c r="ORQ299" s="13"/>
      <c r="ORR299" s="13"/>
      <c r="ORS299" s="13"/>
      <c r="ORT299" s="13"/>
      <c r="ORU299" s="13"/>
      <c r="ORV299" s="13"/>
      <c r="ORW299" s="13"/>
      <c r="ORX299" s="13"/>
      <c r="ORY299" s="13"/>
      <c r="ORZ299" s="13"/>
      <c r="OSA299" s="13"/>
      <c r="OSB299" s="13"/>
      <c r="OSC299" s="13"/>
      <c r="OSD299" s="13"/>
      <c r="OSE299" s="13"/>
      <c r="OSF299" s="13"/>
      <c r="OSG299" s="13"/>
      <c r="OSH299" s="13"/>
      <c r="OSI299" s="13"/>
      <c r="OSJ299" s="13"/>
      <c r="OSK299" s="13"/>
      <c r="OSL299" s="13"/>
      <c r="OSM299" s="13"/>
      <c r="OSN299" s="13"/>
      <c r="OSO299" s="13"/>
      <c r="OSP299" s="13"/>
      <c r="OSQ299" s="13"/>
      <c r="OSR299" s="13"/>
      <c r="OSS299" s="13"/>
      <c r="OST299" s="13"/>
      <c r="OSU299" s="13"/>
      <c r="OSV299" s="13"/>
      <c r="OSW299" s="13"/>
      <c r="OSX299" s="13"/>
      <c r="OSY299" s="13"/>
      <c r="OSZ299" s="13"/>
      <c r="OTA299" s="13"/>
      <c r="OTB299" s="13"/>
      <c r="OTC299" s="13"/>
      <c r="OTD299" s="13"/>
      <c r="OTE299" s="13"/>
      <c r="OTF299" s="13"/>
      <c r="OTG299" s="13"/>
      <c r="OTH299" s="13"/>
      <c r="OTI299" s="13"/>
      <c r="OTJ299" s="13"/>
      <c r="OTK299" s="13"/>
      <c r="OTL299" s="13"/>
      <c r="OTM299" s="13"/>
      <c r="OTN299" s="13"/>
      <c r="OTO299" s="13"/>
      <c r="OTP299" s="13"/>
      <c r="OTQ299" s="13"/>
      <c r="OTR299" s="13"/>
      <c r="OTS299" s="13"/>
      <c r="OTT299" s="13"/>
      <c r="OTU299" s="13"/>
      <c r="OTV299" s="13"/>
      <c r="OTW299" s="13"/>
      <c r="OTX299" s="13"/>
      <c r="OTY299" s="13"/>
      <c r="OTZ299" s="13"/>
      <c r="OUA299" s="13"/>
      <c r="OUB299" s="13"/>
      <c r="OUC299" s="13"/>
      <c r="OUD299" s="13"/>
      <c r="OUE299" s="13"/>
      <c r="OUF299" s="13"/>
      <c r="OUG299" s="13"/>
      <c r="OUH299" s="13"/>
      <c r="OUI299" s="13"/>
      <c r="OUJ299" s="13"/>
      <c r="OUK299" s="13"/>
      <c r="OUL299" s="13"/>
      <c r="OUM299" s="13"/>
      <c r="OUN299" s="13"/>
      <c r="OUO299" s="13"/>
      <c r="OUP299" s="13"/>
      <c r="OUQ299" s="13"/>
      <c r="OUR299" s="13"/>
      <c r="OUS299" s="13"/>
      <c r="OUT299" s="13"/>
      <c r="OUU299" s="13"/>
      <c r="OUV299" s="13"/>
      <c r="OUW299" s="13"/>
      <c r="OUX299" s="13"/>
      <c r="OUY299" s="13"/>
      <c r="OUZ299" s="13"/>
      <c r="OVA299" s="13"/>
      <c r="OVB299" s="13"/>
      <c r="OVC299" s="13"/>
      <c r="OVD299" s="13"/>
      <c r="OVE299" s="13"/>
      <c r="OVF299" s="13"/>
      <c r="OVG299" s="13"/>
      <c r="OVH299" s="13"/>
      <c r="OVI299" s="13"/>
      <c r="OVJ299" s="13"/>
      <c r="OVK299" s="13"/>
      <c r="OVL299" s="13"/>
      <c r="OVM299" s="13"/>
      <c r="OVN299" s="13"/>
      <c r="OVO299" s="13"/>
      <c r="OVP299" s="13"/>
      <c r="OVQ299" s="13"/>
      <c r="OVR299" s="13"/>
      <c r="OVS299" s="13"/>
      <c r="OVT299" s="13"/>
      <c r="OVU299" s="13"/>
      <c r="OVV299" s="13"/>
      <c r="OVW299" s="13"/>
      <c r="OVX299" s="13"/>
      <c r="OVY299" s="13"/>
      <c r="OVZ299" s="13"/>
      <c r="OWA299" s="13"/>
      <c r="OWB299" s="13"/>
      <c r="OWC299" s="13"/>
      <c r="OWD299" s="13"/>
      <c r="OWE299" s="13"/>
      <c r="OWF299" s="13"/>
      <c r="OWG299" s="13"/>
      <c r="OWH299" s="13"/>
      <c r="OWI299" s="13"/>
      <c r="OWJ299" s="13"/>
      <c r="OWK299" s="13"/>
      <c r="OWL299" s="13"/>
      <c r="OWM299" s="13"/>
      <c r="OWN299" s="13"/>
      <c r="OWO299" s="13"/>
      <c r="OWP299" s="13"/>
      <c r="OWQ299" s="13"/>
      <c r="OWR299" s="13"/>
      <c r="OWS299" s="13"/>
      <c r="OWT299" s="13"/>
      <c r="OWU299" s="13"/>
      <c r="OWV299" s="13"/>
      <c r="OWW299" s="13"/>
      <c r="OWX299" s="13"/>
      <c r="OWY299" s="13"/>
      <c r="OWZ299" s="13"/>
      <c r="OXA299" s="13"/>
      <c r="OXB299" s="13"/>
      <c r="OXC299" s="13"/>
      <c r="OXD299" s="13"/>
      <c r="OXE299" s="13"/>
      <c r="OXF299" s="13"/>
      <c r="OXG299" s="13"/>
      <c r="OXH299" s="13"/>
      <c r="OXI299" s="13"/>
      <c r="OXJ299" s="13"/>
      <c r="OXK299" s="13"/>
      <c r="OXL299" s="13"/>
      <c r="OXM299" s="13"/>
      <c r="OXN299" s="13"/>
      <c r="OXO299" s="13"/>
      <c r="OXP299" s="13"/>
      <c r="OXQ299" s="13"/>
      <c r="OXR299" s="13"/>
      <c r="OXS299" s="13"/>
      <c r="OXT299" s="13"/>
      <c r="OXU299" s="13"/>
      <c r="OXV299" s="13"/>
      <c r="OXW299" s="13"/>
      <c r="OXX299" s="13"/>
      <c r="OXY299" s="13"/>
      <c r="OXZ299" s="13"/>
      <c r="OYA299" s="13"/>
      <c r="OYB299" s="13"/>
      <c r="OYC299" s="13"/>
      <c r="OYD299" s="13"/>
      <c r="OYE299" s="13"/>
      <c r="OYF299" s="13"/>
      <c r="OYG299" s="13"/>
      <c r="OYH299" s="13"/>
      <c r="OYI299" s="13"/>
      <c r="OYJ299" s="13"/>
      <c r="OYK299" s="13"/>
      <c r="OYL299" s="13"/>
      <c r="OYM299" s="13"/>
      <c r="OYN299" s="13"/>
      <c r="OYO299" s="13"/>
      <c r="OYP299" s="13"/>
      <c r="OYQ299" s="13"/>
      <c r="OYR299" s="13"/>
      <c r="OYS299" s="13"/>
      <c r="OYT299" s="13"/>
      <c r="OYU299" s="13"/>
      <c r="OYV299" s="13"/>
      <c r="OYW299" s="13"/>
      <c r="OYX299" s="13"/>
      <c r="OYY299" s="13"/>
      <c r="OYZ299" s="13"/>
      <c r="OZA299" s="13"/>
      <c r="OZB299" s="13"/>
      <c r="OZC299" s="13"/>
      <c r="OZD299" s="13"/>
      <c r="OZE299" s="13"/>
      <c r="OZF299" s="13"/>
      <c r="OZG299" s="13"/>
      <c r="OZH299" s="13"/>
      <c r="OZI299" s="13"/>
      <c r="OZJ299" s="13"/>
      <c r="OZK299" s="13"/>
      <c r="OZL299" s="13"/>
      <c r="OZM299" s="13"/>
      <c r="OZN299" s="13"/>
      <c r="OZO299" s="13"/>
      <c r="OZP299" s="13"/>
      <c r="OZQ299" s="13"/>
      <c r="OZR299" s="13"/>
      <c r="OZS299" s="13"/>
      <c r="OZT299" s="13"/>
      <c r="OZU299" s="13"/>
      <c r="OZV299" s="13"/>
      <c r="OZW299" s="13"/>
      <c r="OZX299" s="13"/>
      <c r="OZY299" s="13"/>
      <c r="OZZ299" s="13"/>
      <c r="PAA299" s="13"/>
      <c r="PAB299" s="13"/>
      <c r="PAC299" s="13"/>
      <c r="PAD299" s="13"/>
      <c r="PAE299" s="13"/>
      <c r="PAF299" s="13"/>
      <c r="PAG299" s="13"/>
      <c r="PAH299" s="13"/>
      <c r="PAI299" s="13"/>
      <c r="PAJ299" s="13"/>
      <c r="PAK299" s="13"/>
      <c r="PAL299" s="13"/>
      <c r="PAM299" s="13"/>
      <c r="PAN299" s="13"/>
      <c r="PAO299" s="13"/>
      <c r="PAP299" s="13"/>
      <c r="PAQ299" s="13"/>
      <c r="PAR299" s="13"/>
      <c r="PAS299" s="13"/>
      <c r="PAT299" s="13"/>
      <c r="PAU299" s="13"/>
      <c r="PAV299" s="13"/>
      <c r="PAW299" s="13"/>
      <c r="PAX299" s="13"/>
      <c r="PAY299" s="13"/>
      <c r="PAZ299" s="13"/>
      <c r="PBA299" s="13"/>
      <c r="PBB299" s="13"/>
      <c r="PBC299" s="13"/>
      <c r="PBD299" s="13"/>
      <c r="PBE299" s="13"/>
      <c r="PBF299" s="13"/>
      <c r="PBG299" s="13"/>
      <c r="PBH299" s="13"/>
      <c r="PBI299" s="13"/>
      <c r="PBJ299" s="13"/>
      <c r="PBK299" s="13"/>
      <c r="PBL299" s="13"/>
      <c r="PBM299" s="13"/>
      <c r="PBN299" s="13"/>
      <c r="PBO299" s="13"/>
      <c r="PBP299" s="13"/>
      <c r="PBQ299" s="13"/>
      <c r="PBR299" s="13"/>
      <c r="PBS299" s="13"/>
      <c r="PBT299" s="13"/>
      <c r="PBU299" s="13"/>
      <c r="PBV299" s="13"/>
      <c r="PBW299" s="13"/>
      <c r="PBX299" s="13"/>
      <c r="PBY299" s="13"/>
      <c r="PBZ299" s="13"/>
      <c r="PCA299" s="13"/>
      <c r="PCB299" s="13"/>
      <c r="PCC299" s="13"/>
      <c r="PCD299" s="13"/>
      <c r="PCE299" s="13"/>
      <c r="PCF299" s="13"/>
      <c r="PCG299" s="13"/>
      <c r="PCH299" s="13"/>
      <c r="PCI299" s="13"/>
      <c r="PCJ299" s="13"/>
      <c r="PCK299" s="13"/>
      <c r="PCL299" s="13"/>
      <c r="PCM299" s="13"/>
      <c r="PCN299" s="13"/>
      <c r="PCO299" s="13"/>
      <c r="PCP299" s="13"/>
      <c r="PCQ299" s="13"/>
      <c r="PCR299" s="13"/>
      <c r="PCS299" s="13"/>
      <c r="PCT299" s="13"/>
      <c r="PCU299" s="13"/>
      <c r="PCV299" s="13"/>
      <c r="PCW299" s="13"/>
      <c r="PCX299" s="13"/>
      <c r="PCY299" s="13"/>
      <c r="PCZ299" s="13"/>
      <c r="PDA299" s="13"/>
      <c r="PDB299" s="13"/>
      <c r="PDC299" s="13"/>
      <c r="PDD299" s="13"/>
      <c r="PDE299" s="13"/>
      <c r="PDF299" s="13"/>
      <c r="PDG299" s="13"/>
      <c r="PDH299" s="13"/>
      <c r="PDI299" s="13"/>
      <c r="PDJ299" s="13"/>
      <c r="PDK299" s="13"/>
      <c r="PDL299" s="13"/>
      <c r="PDM299" s="13"/>
      <c r="PDN299" s="13"/>
      <c r="PDO299" s="13"/>
      <c r="PDP299" s="13"/>
      <c r="PDQ299" s="13"/>
      <c r="PDR299" s="13"/>
      <c r="PDS299" s="13"/>
      <c r="PDT299" s="13"/>
      <c r="PDU299" s="13"/>
      <c r="PDV299" s="13"/>
      <c r="PDW299" s="13"/>
      <c r="PDX299" s="13"/>
      <c r="PDY299" s="13"/>
      <c r="PDZ299" s="13"/>
      <c r="PEA299" s="13"/>
      <c r="PEB299" s="13"/>
      <c r="PEC299" s="13"/>
      <c r="PED299" s="13"/>
      <c r="PEE299" s="13"/>
      <c r="PEF299" s="13"/>
      <c r="PEG299" s="13"/>
      <c r="PEH299" s="13"/>
      <c r="PEI299" s="13"/>
      <c r="PEJ299" s="13"/>
      <c r="PEK299" s="13"/>
      <c r="PEL299" s="13"/>
      <c r="PEM299" s="13"/>
      <c r="PEN299" s="13"/>
      <c r="PEO299" s="13"/>
      <c r="PEP299" s="13"/>
      <c r="PEQ299" s="13"/>
      <c r="PER299" s="13"/>
      <c r="PES299" s="13"/>
      <c r="PET299" s="13"/>
      <c r="PEU299" s="13"/>
      <c r="PEV299" s="13"/>
      <c r="PEW299" s="13"/>
      <c r="PEX299" s="13"/>
      <c r="PEY299" s="13"/>
      <c r="PEZ299" s="13"/>
      <c r="PFA299" s="13"/>
      <c r="PFB299" s="13"/>
      <c r="PFC299" s="13"/>
      <c r="PFD299" s="13"/>
      <c r="PFE299" s="13"/>
      <c r="PFF299" s="13"/>
      <c r="PFG299" s="13"/>
      <c r="PFH299" s="13"/>
      <c r="PFI299" s="13"/>
      <c r="PFJ299" s="13"/>
      <c r="PFK299" s="13"/>
      <c r="PFL299" s="13"/>
      <c r="PFM299" s="13"/>
      <c r="PFN299" s="13"/>
      <c r="PFO299" s="13"/>
      <c r="PFP299" s="13"/>
      <c r="PFQ299" s="13"/>
      <c r="PFR299" s="13"/>
      <c r="PFS299" s="13"/>
      <c r="PFT299" s="13"/>
      <c r="PFU299" s="13"/>
      <c r="PFV299" s="13"/>
      <c r="PFW299" s="13"/>
      <c r="PFX299" s="13"/>
      <c r="PFY299" s="13"/>
      <c r="PFZ299" s="13"/>
      <c r="PGA299" s="13"/>
      <c r="PGB299" s="13"/>
      <c r="PGC299" s="13"/>
      <c r="PGD299" s="13"/>
      <c r="PGE299" s="13"/>
      <c r="PGF299" s="13"/>
      <c r="PGG299" s="13"/>
      <c r="PGH299" s="13"/>
      <c r="PGI299" s="13"/>
      <c r="PGJ299" s="13"/>
      <c r="PGK299" s="13"/>
      <c r="PGL299" s="13"/>
      <c r="PGM299" s="13"/>
      <c r="PGN299" s="13"/>
      <c r="PGO299" s="13"/>
      <c r="PGP299" s="13"/>
      <c r="PGQ299" s="13"/>
      <c r="PGR299" s="13"/>
      <c r="PGS299" s="13"/>
      <c r="PGT299" s="13"/>
      <c r="PGU299" s="13"/>
      <c r="PGV299" s="13"/>
      <c r="PGW299" s="13"/>
      <c r="PGX299" s="13"/>
      <c r="PGY299" s="13"/>
      <c r="PGZ299" s="13"/>
      <c r="PHA299" s="13"/>
      <c r="PHB299" s="13"/>
      <c r="PHC299" s="13"/>
      <c r="PHD299" s="13"/>
      <c r="PHE299" s="13"/>
      <c r="PHF299" s="13"/>
      <c r="PHG299" s="13"/>
      <c r="PHH299" s="13"/>
      <c r="PHI299" s="13"/>
      <c r="PHJ299" s="13"/>
      <c r="PHK299" s="13"/>
      <c r="PHL299" s="13"/>
      <c r="PHM299" s="13"/>
      <c r="PHN299" s="13"/>
      <c r="PHO299" s="13"/>
      <c r="PHP299" s="13"/>
      <c r="PHQ299" s="13"/>
      <c r="PHR299" s="13"/>
      <c r="PHS299" s="13"/>
      <c r="PHT299" s="13"/>
      <c r="PHU299" s="13"/>
      <c r="PHV299" s="13"/>
      <c r="PHW299" s="13"/>
      <c r="PHX299" s="13"/>
      <c r="PHY299" s="13"/>
      <c r="PHZ299" s="13"/>
      <c r="PIA299" s="13"/>
      <c r="PIB299" s="13"/>
      <c r="PIC299" s="13"/>
      <c r="PID299" s="13"/>
      <c r="PIE299" s="13"/>
      <c r="PIF299" s="13"/>
      <c r="PIG299" s="13"/>
      <c r="PIH299" s="13"/>
      <c r="PII299" s="13"/>
      <c r="PIJ299" s="13"/>
      <c r="PIK299" s="13"/>
      <c r="PIL299" s="13"/>
      <c r="PIM299" s="13"/>
      <c r="PIN299" s="13"/>
      <c r="PIO299" s="13"/>
      <c r="PIP299" s="13"/>
      <c r="PIQ299" s="13"/>
      <c r="PIR299" s="13"/>
      <c r="PIS299" s="13"/>
      <c r="PIT299" s="13"/>
      <c r="PIU299" s="13"/>
      <c r="PIV299" s="13"/>
      <c r="PIW299" s="13"/>
      <c r="PIX299" s="13"/>
      <c r="PIY299" s="13"/>
      <c r="PIZ299" s="13"/>
      <c r="PJA299" s="13"/>
      <c r="PJB299" s="13"/>
      <c r="PJC299" s="13"/>
      <c r="PJD299" s="13"/>
      <c r="PJE299" s="13"/>
      <c r="PJF299" s="13"/>
      <c r="PJG299" s="13"/>
      <c r="PJH299" s="13"/>
      <c r="PJI299" s="13"/>
      <c r="PJJ299" s="13"/>
      <c r="PJK299" s="13"/>
      <c r="PJL299" s="13"/>
      <c r="PJM299" s="13"/>
      <c r="PJN299" s="13"/>
      <c r="PJO299" s="13"/>
      <c r="PJP299" s="13"/>
      <c r="PJQ299" s="13"/>
      <c r="PJR299" s="13"/>
      <c r="PJS299" s="13"/>
      <c r="PJT299" s="13"/>
      <c r="PJU299" s="13"/>
      <c r="PJV299" s="13"/>
      <c r="PJW299" s="13"/>
      <c r="PJX299" s="13"/>
      <c r="PJY299" s="13"/>
      <c r="PJZ299" s="13"/>
      <c r="PKA299" s="13"/>
      <c r="PKB299" s="13"/>
      <c r="PKC299" s="13"/>
      <c r="PKD299" s="13"/>
      <c r="PKE299" s="13"/>
      <c r="PKF299" s="13"/>
      <c r="PKG299" s="13"/>
      <c r="PKH299" s="13"/>
      <c r="PKI299" s="13"/>
      <c r="PKJ299" s="13"/>
      <c r="PKK299" s="13"/>
      <c r="PKL299" s="13"/>
      <c r="PKM299" s="13"/>
      <c r="PKN299" s="13"/>
      <c r="PKO299" s="13"/>
      <c r="PKP299" s="13"/>
      <c r="PKQ299" s="13"/>
      <c r="PKR299" s="13"/>
      <c r="PKS299" s="13"/>
      <c r="PKT299" s="13"/>
      <c r="PKU299" s="13"/>
      <c r="PKV299" s="13"/>
      <c r="PKW299" s="13"/>
      <c r="PKX299" s="13"/>
      <c r="PKY299" s="13"/>
      <c r="PKZ299" s="13"/>
      <c r="PLA299" s="13"/>
      <c r="PLB299" s="13"/>
      <c r="PLC299" s="13"/>
      <c r="PLD299" s="13"/>
      <c r="PLE299" s="13"/>
      <c r="PLF299" s="13"/>
      <c r="PLG299" s="13"/>
      <c r="PLH299" s="13"/>
      <c r="PLI299" s="13"/>
      <c r="PLJ299" s="13"/>
      <c r="PLK299" s="13"/>
      <c r="PLL299" s="13"/>
      <c r="PLM299" s="13"/>
      <c r="PLN299" s="13"/>
      <c r="PLO299" s="13"/>
      <c r="PLP299" s="13"/>
      <c r="PLQ299" s="13"/>
      <c r="PLR299" s="13"/>
      <c r="PLS299" s="13"/>
      <c r="PLT299" s="13"/>
      <c r="PLU299" s="13"/>
      <c r="PLV299" s="13"/>
      <c r="PLW299" s="13"/>
      <c r="PLX299" s="13"/>
      <c r="PLY299" s="13"/>
      <c r="PLZ299" s="13"/>
      <c r="PMA299" s="13"/>
      <c r="PMB299" s="13"/>
      <c r="PMC299" s="13"/>
      <c r="PMD299" s="13"/>
      <c r="PME299" s="13"/>
      <c r="PMF299" s="13"/>
      <c r="PMG299" s="13"/>
      <c r="PMH299" s="13"/>
      <c r="PMI299" s="13"/>
      <c r="PMJ299" s="13"/>
      <c r="PMK299" s="13"/>
      <c r="PML299" s="13"/>
      <c r="PMM299" s="13"/>
      <c r="PMN299" s="13"/>
      <c r="PMO299" s="13"/>
      <c r="PMP299" s="13"/>
      <c r="PMQ299" s="13"/>
      <c r="PMR299" s="13"/>
      <c r="PMS299" s="13"/>
      <c r="PMT299" s="13"/>
      <c r="PMU299" s="13"/>
      <c r="PMV299" s="13"/>
      <c r="PMW299" s="13"/>
      <c r="PMX299" s="13"/>
      <c r="PMY299" s="13"/>
      <c r="PMZ299" s="13"/>
      <c r="PNA299" s="13"/>
      <c r="PNB299" s="13"/>
      <c r="PNC299" s="13"/>
      <c r="PND299" s="13"/>
      <c r="PNE299" s="13"/>
      <c r="PNF299" s="13"/>
      <c r="PNG299" s="13"/>
      <c r="PNH299" s="13"/>
      <c r="PNI299" s="13"/>
      <c r="PNJ299" s="13"/>
      <c r="PNK299" s="13"/>
      <c r="PNL299" s="13"/>
      <c r="PNM299" s="13"/>
      <c r="PNN299" s="13"/>
      <c r="PNO299" s="13"/>
      <c r="PNP299" s="13"/>
      <c r="PNQ299" s="13"/>
      <c r="PNR299" s="13"/>
      <c r="PNS299" s="13"/>
      <c r="PNT299" s="13"/>
      <c r="PNU299" s="13"/>
      <c r="PNV299" s="13"/>
      <c r="PNW299" s="13"/>
      <c r="PNX299" s="13"/>
      <c r="PNY299" s="13"/>
      <c r="PNZ299" s="13"/>
      <c r="POA299" s="13"/>
      <c r="POB299" s="13"/>
      <c r="POC299" s="13"/>
      <c r="POD299" s="13"/>
      <c r="POE299" s="13"/>
      <c r="POF299" s="13"/>
      <c r="POG299" s="13"/>
      <c r="POH299" s="13"/>
      <c r="POI299" s="13"/>
      <c r="POJ299" s="13"/>
      <c r="POK299" s="13"/>
      <c r="POL299" s="13"/>
      <c r="POM299" s="13"/>
      <c r="PON299" s="13"/>
      <c r="POO299" s="13"/>
      <c r="POP299" s="13"/>
      <c r="POQ299" s="13"/>
      <c r="POR299" s="13"/>
      <c r="POS299" s="13"/>
      <c r="POT299" s="13"/>
      <c r="POU299" s="13"/>
      <c r="POV299" s="13"/>
      <c r="POW299" s="13"/>
      <c r="POX299" s="13"/>
      <c r="POY299" s="13"/>
      <c r="POZ299" s="13"/>
      <c r="PPA299" s="13"/>
      <c r="PPB299" s="13"/>
      <c r="PPC299" s="13"/>
      <c r="PPD299" s="13"/>
      <c r="PPE299" s="13"/>
      <c r="PPF299" s="13"/>
      <c r="PPG299" s="13"/>
      <c r="PPH299" s="13"/>
      <c r="PPI299" s="13"/>
      <c r="PPJ299" s="13"/>
      <c r="PPK299" s="13"/>
      <c r="PPL299" s="13"/>
      <c r="PPM299" s="13"/>
      <c r="PPN299" s="13"/>
      <c r="PPO299" s="13"/>
      <c r="PPP299" s="13"/>
      <c r="PPQ299" s="13"/>
      <c r="PPR299" s="13"/>
      <c r="PPS299" s="13"/>
      <c r="PPT299" s="13"/>
      <c r="PPU299" s="13"/>
      <c r="PPV299" s="13"/>
      <c r="PPW299" s="13"/>
      <c r="PPX299" s="13"/>
      <c r="PPY299" s="13"/>
      <c r="PPZ299" s="13"/>
      <c r="PQA299" s="13"/>
      <c r="PQB299" s="13"/>
      <c r="PQC299" s="13"/>
      <c r="PQD299" s="13"/>
      <c r="PQE299" s="13"/>
      <c r="PQF299" s="13"/>
      <c r="PQG299" s="13"/>
      <c r="PQH299" s="13"/>
      <c r="PQI299" s="13"/>
      <c r="PQJ299" s="13"/>
      <c r="PQK299" s="13"/>
      <c r="PQL299" s="13"/>
      <c r="PQM299" s="13"/>
      <c r="PQN299" s="13"/>
      <c r="PQO299" s="13"/>
      <c r="PQP299" s="13"/>
      <c r="PQQ299" s="13"/>
      <c r="PQR299" s="13"/>
      <c r="PQS299" s="13"/>
      <c r="PQT299" s="13"/>
      <c r="PQU299" s="13"/>
      <c r="PQV299" s="13"/>
      <c r="PQW299" s="13"/>
      <c r="PQX299" s="13"/>
      <c r="PQY299" s="13"/>
      <c r="PQZ299" s="13"/>
      <c r="PRA299" s="13"/>
      <c r="PRB299" s="13"/>
      <c r="PRC299" s="13"/>
      <c r="PRD299" s="13"/>
      <c r="PRE299" s="13"/>
      <c r="PRF299" s="13"/>
      <c r="PRG299" s="13"/>
      <c r="PRH299" s="13"/>
      <c r="PRI299" s="13"/>
      <c r="PRJ299" s="13"/>
      <c r="PRK299" s="13"/>
      <c r="PRL299" s="13"/>
      <c r="PRM299" s="13"/>
      <c r="PRN299" s="13"/>
      <c r="PRO299" s="13"/>
      <c r="PRP299" s="13"/>
      <c r="PRQ299" s="13"/>
      <c r="PRR299" s="13"/>
      <c r="PRS299" s="13"/>
      <c r="PRT299" s="13"/>
      <c r="PRU299" s="13"/>
      <c r="PRV299" s="13"/>
      <c r="PRW299" s="13"/>
      <c r="PRX299" s="13"/>
      <c r="PRY299" s="13"/>
      <c r="PRZ299" s="13"/>
      <c r="PSA299" s="13"/>
      <c r="PSB299" s="13"/>
      <c r="PSC299" s="13"/>
      <c r="PSD299" s="13"/>
      <c r="PSE299" s="13"/>
      <c r="PSF299" s="13"/>
      <c r="PSG299" s="13"/>
      <c r="PSH299" s="13"/>
      <c r="PSI299" s="13"/>
      <c r="PSJ299" s="13"/>
      <c r="PSK299" s="13"/>
      <c r="PSL299" s="13"/>
      <c r="PSM299" s="13"/>
      <c r="PSN299" s="13"/>
      <c r="PSO299" s="13"/>
      <c r="PSP299" s="13"/>
      <c r="PSQ299" s="13"/>
      <c r="PSR299" s="13"/>
      <c r="PSS299" s="13"/>
      <c r="PST299" s="13"/>
      <c r="PSU299" s="13"/>
      <c r="PSV299" s="13"/>
      <c r="PSW299" s="13"/>
      <c r="PSX299" s="13"/>
      <c r="PSY299" s="13"/>
      <c r="PSZ299" s="13"/>
      <c r="PTA299" s="13"/>
      <c r="PTB299" s="13"/>
      <c r="PTC299" s="13"/>
      <c r="PTD299" s="13"/>
      <c r="PTE299" s="13"/>
      <c r="PTF299" s="13"/>
      <c r="PTG299" s="13"/>
      <c r="PTH299" s="13"/>
      <c r="PTI299" s="13"/>
      <c r="PTJ299" s="13"/>
      <c r="PTK299" s="13"/>
      <c r="PTL299" s="13"/>
      <c r="PTM299" s="13"/>
      <c r="PTN299" s="13"/>
      <c r="PTO299" s="13"/>
      <c r="PTP299" s="13"/>
      <c r="PTQ299" s="13"/>
      <c r="PTR299" s="13"/>
      <c r="PTS299" s="13"/>
      <c r="PTT299" s="13"/>
      <c r="PTU299" s="13"/>
      <c r="PTV299" s="13"/>
      <c r="PTW299" s="13"/>
      <c r="PTX299" s="13"/>
      <c r="PTY299" s="13"/>
      <c r="PTZ299" s="13"/>
      <c r="PUA299" s="13"/>
      <c r="PUB299" s="13"/>
      <c r="PUC299" s="13"/>
      <c r="PUD299" s="13"/>
      <c r="PUE299" s="13"/>
      <c r="PUF299" s="13"/>
      <c r="PUG299" s="13"/>
      <c r="PUH299" s="13"/>
      <c r="PUI299" s="13"/>
      <c r="PUJ299" s="13"/>
      <c r="PUK299" s="13"/>
      <c r="PUL299" s="13"/>
      <c r="PUM299" s="13"/>
      <c r="PUN299" s="13"/>
      <c r="PUO299" s="13"/>
      <c r="PUP299" s="13"/>
      <c r="PUQ299" s="13"/>
      <c r="PUR299" s="13"/>
      <c r="PUS299" s="13"/>
      <c r="PUT299" s="13"/>
      <c r="PUU299" s="13"/>
      <c r="PUV299" s="13"/>
      <c r="PUW299" s="13"/>
      <c r="PUX299" s="13"/>
      <c r="PUY299" s="13"/>
      <c r="PUZ299" s="13"/>
      <c r="PVA299" s="13"/>
      <c r="PVB299" s="13"/>
      <c r="PVC299" s="13"/>
      <c r="PVD299" s="13"/>
      <c r="PVE299" s="13"/>
      <c r="PVF299" s="13"/>
      <c r="PVG299" s="13"/>
      <c r="PVH299" s="13"/>
      <c r="PVI299" s="13"/>
      <c r="PVJ299" s="13"/>
      <c r="PVK299" s="13"/>
      <c r="PVL299" s="13"/>
      <c r="PVM299" s="13"/>
      <c r="PVN299" s="13"/>
      <c r="PVO299" s="13"/>
      <c r="PVP299" s="13"/>
      <c r="PVQ299" s="13"/>
      <c r="PVR299" s="13"/>
      <c r="PVS299" s="13"/>
      <c r="PVT299" s="13"/>
      <c r="PVU299" s="13"/>
      <c r="PVV299" s="13"/>
      <c r="PVW299" s="13"/>
      <c r="PVX299" s="13"/>
      <c r="PVY299" s="13"/>
      <c r="PVZ299" s="13"/>
      <c r="PWA299" s="13"/>
      <c r="PWB299" s="13"/>
      <c r="PWC299" s="13"/>
      <c r="PWD299" s="13"/>
      <c r="PWE299" s="13"/>
      <c r="PWF299" s="13"/>
      <c r="PWG299" s="13"/>
      <c r="PWH299" s="13"/>
      <c r="PWI299" s="13"/>
      <c r="PWJ299" s="13"/>
      <c r="PWK299" s="13"/>
      <c r="PWL299" s="13"/>
      <c r="PWM299" s="13"/>
      <c r="PWN299" s="13"/>
      <c r="PWO299" s="13"/>
      <c r="PWP299" s="13"/>
      <c r="PWQ299" s="13"/>
      <c r="PWR299" s="13"/>
      <c r="PWS299" s="13"/>
      <c r="PWT299" s="13"/>
      <c r="PWU299" s="13"/>
      <c r="PWV299" s="13"/>
      <c r="PWW299" s="13"/>
      <c r="PWX299" s="13"/>
      <c r="PWY299" s="13"/>
      <c r="PWZ299" s="13"/>
      <c r="PXA299" s="13"/>
      <c r="PXB299" s="13"/>
      <c r="PXC299" s="13"/>
      <c r="PXD299" s="13"/>
      <c r="PXE299" s="13"/>
      <c r="PXF299" s="13"/>
      <c r="PXG299" s="13"/>
      <c r="PXH299" s="13"/>
      <c r="PXI299" s="13"/>
      <c r="PXJ299" s="13"/>
      <c r="PXK299" s="13"/>
      <c r="PXL299" s="13"/>
      <c r="PXM299" s="13"/>
      <c r="PXN299" s="13"/>
      <c r="PXO299" s="13"/>
      <c r="PXP299" s="13"/>
      <c r="PXQ299" s="13"/>
      <c r="PXR299" s="13"/>
      <c r="PXS299" s="13"/>
      <c r="PXT299" s="13"/>
      <c r="PXU299" s="13"/>
      <c r="PXV299" s="13"/>
      <c r="PXW299" s="13"/>
      <c r="PXX299" s="13"/>
      <c r="PXY299" s="13"/>
      <c r="PXZ299" s="13"/>
      <c r="PYA299" s="13"/>
      <c r="PYB299" s="13"/>
      <c r="PYC299" s="13"/>
      <c r="PYD299" s="13"/>
      <c r="PYE299" s="13"/>
      <c r="PYF299" s="13"/>
      <c r="PYG299" s="13"/>
      <c r="PYH299" s="13"/>
      <c r="PYI299" s="13"/>
      <c r="PYJ299" s="13"/>
      <c r="PYK299" s="13"/>
      <c r="PYL299" s="13"/>
      <c r="PYM299" s="13"/>
      <c r="PYN299" s="13"/>
      <c r="PYO299" s="13"/>
      <c r="PYP299" s="13"/>
      <c r="PYQ299" s="13"/>
      <c r="PYR299" s="13"/>
      <c r="PYS299" s="13"/>
      <c r="PYT299" s="13"/>
      <c r="PYU299" s="13"/>
      <c r="PYV299" s="13"/>
      <c r="PYW299" s="13"/>
      <c r="PYX299" s="13"/>
      <c r="PYY299" s="13"/>
      <c r="PYZ299" s="13"/>
      <c r="PZA299" s="13"/>
      <c r="PZB299" s="13"/>
      <c r="PZC299" s="13"/>
      <c r="PZD299" s="13"/>
      <c r="PZE299" s="13"/>
      <c r="PZF299" s="13"/>
      <c r="PZG299" s="13"/>
      <c r="PZH299" s="13"/>
      <c r="PZI299" s="13"/>
      <c r="PZJ299" s="13"/>
      <c r="PZK299" s="13"/>
      <c r="PZL299" s="13"/>
      <c r="PZM299" s="13"/>
      <c r="PZN299" s="13"/>
      <c r="PZO299" s="13"/>
      <c r="PZP299" s="13"/>
      <c r="PZQ299" s="13"/>
      <c r="PZR299" s="13"/>
      <c r="PZS299" s="13"/>
      <c r="PZT299" s="13"/>
      <c r="PZU299" s="13"/>
      <c r="PZV299" s="13"/>
      <c r="PZW299" s="13"/>
      <c r="PZX299" s="13"/>
      <c r="PZY299" s="13"/>
      <c r="PZZ299" s="13"/>
      <c r="QAA299" s="13"/>
      <c r="QAB299" s="13"/>
      <c r="QAC299" s="13"/>
      <c r="QAD299" s="13"/>
      <c r="QAE299" s="13"/>
      <c r="QAF299" s="13"/>
      <c r="QAG299" s="13"/>
      <c r="QAH299" s="13"/>
      <c r="QAI299" s="13"/>
      <c r="QAJ299" s="13"/>
      <c r="QAK299" s="13"/>
      <c r="QAL299" s="13"/>
      <c r="QAM299" s="13"/>
      <c r="QAN299" s="13"/>
      <c r="QAO299" s="13"/>
      <c r="QAP299" s="13"/>
      <c r="QAQ299" s="13"/>
      <c r="QAR299" s="13"/>
      <c r="QAS299" s="13"/>
      <c r="QAT299" s="13"/>
      <c r="QAU299" s="13"/>
      <c r="QAV299" s="13"/>
      <c r="QAW299" s="13"/>
      <c r="QAX299" s="13"/>
      <c r="QAY299" s="13"/>
      <c r="QAZ299" s="13"/>
      <c r="QBA299" s="13"/>
      <c r="QBB299" s="13"/>
      <c r="QBC299" s="13"/>
      <c r="QBD299" s="13"/>
      <c r="QBE299" s="13"/>
      <c r="QBF299" s="13"/>
      <c r="QBG299" s="13"/>
      <c r="QBH299" s="13"/>
      <c r="QBI299" s="13"/>
      <c r="QBJ299" s="13"/>
      <c r="QBK299" s="13"/>
      <c r="QBL299" s="13"/>
      <c r="QBM299" s="13"/>
      <c r="QBN299" s="13"/>
      <c r="QBO299" s="13"/>
      <c r="QBP299" s="13"/>
      <c r="QBQ299" s="13"/>
      <c r="QBR299" s="13"/>
      <c r="QBS299" s="13"/>
      <c r="QBT299" s="13"/>
      <c r="QBU299" s="13"/>
      <c r="QBV299" s="13"/>
      <c r="QBW299" s="13"/>
      <c r="QBX299" s="13"/>
      <c r="QBY299" s="13"/>
      <c r="QBZ299" s="13"/>
      <c r="QCA299" s="13"/>
      <c r="QCB299" s="13"/>
      <c r="QCC299" s="13"/>
      <c r="QCD299" s="13"/>
      <c r="QCE299" s="13"/>
      <c r="QCF299" s="13"/>
      <c r="QCG299" s="13"/>
      <c r="QCH299" s="13"/>
      <c r="QCI299" s="13"/>
      <c r="QCJ299" s="13"/>
      <c r="QCK299" s="13"/>
      <c r="QCL299" s="13"/>
      <c r="QCM299" s="13"/>
      <c r="QCN299" s="13"/>
      <c r="QCO299" s="13"/>
      <c r="QCP299" s="13"/>
      <c r="QCQ299" s="13"/>
      <c r="QCR299" s="13"/>
      <c r="QCS299" s="13"/>
      <c r="QCT299" s="13"/>
      <c r="QCU299" s="13"/>
      <c r="QCV299" s="13"/>
      <c r="QCW299" s="13"/>
      <c r="QCX299" s="13"/>
      <c r="QCY299" s="13"/>
      <c r="QCZ299" s="13"/>
      <c r="QDA299" s="13"/>
      <c r="QDB299" s="13"/>
      <c r="QDC299" s="13"/>
      <c r="QDD299" s="13"/>
      <c r="QDE299" s="13"/>
      <c r="QDF299" s="13"/>
      <c r="QDG299" s="13"/>
      <c r="QDH299" s="13"/>
      <c r="QDI299" s="13"/>
      <c r="QDJ299" s="13"/>
      <c r="QDK299" s="13"/>
      <c r="QDL299" s="13"/>
      <c r="QDM299" s="13"/>
      <c r="QDN299" s="13"/>
      <c r="QDO299" s="13"/>
      <c r="QDP299" s="13"/>
      <c r="QDQ299" s="13"/>
      <c r="QDR299" s="13"/>
      <c r="QDS299" s="13"/>
      <c r="QDT299" s="13"/>
      <c r="QDU299" s="13"/>
      <c r="QDV299" s="13"/>
      <c r="QDW299" s="13"/>
      <c r="QDX299" s="13"/>
      <c r="QDY299" s="13"/>
      <c r="QDZ299" s="13"/>
      <c r="QEA299" s="13"/>
      <c r="QEB299" s="13"/>
      <c r="QEC299" s="13"/>
      <c r="QED299" s="13"/>
      <c r="QEE299" s="13"/>
      <c r="QEF299" s="13"/>
      <c r="QEG299" s="13"/>
      <c r="QEH299" s="13"/>
      <c r="QEI299" s="13"/>
      <c r="QEJ299" s="13"/>
      <c r="QEK299" s="13"/>
      <c r="QEL299" s="13"/>
      <c r="QEM299" s="13"/>
      <c r="QEN299" s="13"/>
      <c r="QEO299" s="13"/>
      <c r="QEP299" s="13"/>
      <c r="QEQ299" s="13"/>
      <c r="QER299" s="13"/>
      <c r="QES299" s="13"/>
      <c r="QET299" s="13"/>
      <c r="QEU299" s="13"/>
      <c r="QEV299" s="13"/>
      <c r="QEW299" s="13"/>
      <c r="QEX299" s="13"/>
      <c r="QEY299" s="13"/>
      <c r="QEZ299" s="13"/>
      <c r="QFA299" s="13"/>
      <c r="QFB299" s="13"/>
      <c r="QFC299" s="13"/>
      <c r="QFD299" s="13"/>
      <c r="QFE299" s="13"/>
      <c r="QFF299" s="13"/>
      <c r="QFG299" s="13"/>
      <c r="QFH299" s="13"/>
      <c r="QFI299" s="13"/>
      <c r="QFJ299" s="13"/>
      <c r="QFK299" s="13"/>
      <c r="QFL299" s="13"/>
      <c r="QFM299" s="13"/>
      <c r="QFN299" s="13"/>
      <c r="QFO299" s="13"/>
      <c r="QFP299" s="13"/>
      <c r="QFQ299" s="13"/>
      <c r="QFR299" s="13"/>
      <c r="QFS299" s="13"/>
      <c r="QFT299" s="13"/>
      <c r="QFU299" s="13"/>
      <c r="QFV299" s="13"/>
      <c r="QFW299" s="13"/>
      <c r="QFX299" s="13"/>
      <c r="QFY299" s="13"/>
      <c r="QFZ299" s="13"/>
      <c r="QGA299" s="13"/>
      <c r="QGB299" s="13"/>
      <c r="QGC299" s="13"/>
      <c r="QGD299" s="13"/>
      <c r="QGE299" s="13"/>
      <c r="QGF299" s="13"/>
      <c r="QGG299" s="13"/>
      <c r="QGH299" s="13"/>
      <c r="QGI299" s="13"/>
      <c r="QGJ299" s="13"/>
      <c r="QGK299" s="13"/>
      <c r="QGL299" s="13"/>
      <c r="QGM299" s="13"/>
      <c r="QGN299" s="13"/>
      <c r="QGO299" s="13"/>
      <c r="QGP299" s="13"/>
      <c r="QGQ299" s="13"/>
      <c r="QGR299" s="13"/>
      <c r="QGS299" s="13"/>
      <c r="QGT299" s="13"/>
      <c r="QGU299" s="13"/>
      <c r="QGV299" s="13"/>
      <c r="QGW299" s="13"/>
      <c r="QGX299" s="13"/>
      <c r="QGY299" s="13"/>
      <c r="QGZ299" s="13"/>
      <c r="QHA299" s="13"/>
      <c r="QHB299" s="13"/>
      <c r="QHC299" s="13"/>
      <c r="QHD299" s="13"/>
      <c r="QHE299" s="13"/>
      <c r="QHF299" s="13"/>
      <c r="QHG299" s="13"/>
      <c r="QHH299" s="13"/>
      <c r="QHI299" s="13"/>
      <c r="QHJ299" s="13"/>
      <c r="QHK299" s="13"/>
      <c r="QHL299" s="13"/>
      <c r="QHM299" s="13"/>
      <c r="QHN299" s="13"/>
      <c r="QHO299" s="13"/>
      <c r="QHP299" s="13"/>
      <c r="QHQ299" s="13"/>
      <c r="QHR299" s="13"/>
      <c r="QHS299" s="13"/>
      <c r="QHT299" s="13"/>
      <c r="QHU299" s="13"/>
      <c r="QHV299" s="13"/>
      <c r="QHW299" s="13"/>
      <c r="QHX299" s="13"/>
      <c r="QHY299" s="13"/>
      <c r="QHZ299" s="13"/>
      <c r="QIA299" s="13"/>
      <c r="QIB299" s="13"/>
      <c r="QIC299" s="13"/>
      <c r="QID299" s="13"/>
      <c r="QIE299" s="13"/>
      <c r="QIF299" s="13"/>
      <c r="QIG299" s="13"/>
      <c r="QIH299" s="13"/>
      <c r="QII299" s="13"/>
      <c r="QIJ299" s="13"/>
      <c r="QIK299" s="13"/>
      <c r="QIL299" s="13"/>
      <c r="QIM299" s="13"/>
      <c r="QIN299" s="13"/>
      <c r="QIO299" s="13"/>
      <c r="QIP299" s="13"/>
      <c r="QIQ299" s="13"/>
      <c r="QIR299" s="13"/>
      <c r="QIS299" s="13"/>
      <c r="QIT299" s="13"/>
      <c r="QIU299" s="13"/>
      <c r="QIV299" s="13"/>
      <c r="QIW299" s="13"/>
      <c r="QIX299" s="13"/>
      <c r="QIY299" s="13"/>
      <c r="QIZ299" s="13"/>
      <c r="QJA299" s="13"/>
      <c r="QJB299" s="13"/>
      <c r="QJC299" s="13"/>
      <c r="QJD299" s="13"/>
      <c r="QJE299" s="13"/>
      <c r="QJF299" s="13"/>
      <c r="QJG299" s="13"/>
      <c r="QJH299" s="13"/>
      <c r="QJI299" s="13"/>
      <c r="QJJ299" s="13"/>
      <c r="QJK299" s="13"/>
      <c r="QJL299" s="13"/>
      <c r="QJM299" s="13"/>
      <c r="QJN299" s="13"/>
      <c r="QJO299" s="13"/>
      <c r="QJP299" s="13"/>
      <c r="QJQ299" s="13"/>
      <c r="QJR299" s="13"/>
      <c r="QJS299" s="13"/>
      <c r="QJT299" s="13"/>
      <c r="QJU299" s="13"/>
      <c r="QJV299" s="13"/>
      <c r="QJW299" s="13"/>
      <c r="QJX299" s="13"/>
      <c r="QJY299" s="13"/>
      <c r="QJZ299" s="13"/>
      <c r="QKA299" s="13"/>
      <c r="QKB299" s="13"/>
      <c r="QKC299" s="13"/>
      <c r="QKD299" s="13"/>
      <c r="QKE299" s="13"/>
      <c r="QKF299" s="13"/>
      <c r="QKG299" s="13"/>
      <c r="QKH299" s="13"/>
      <c r="QKI299" s="13"/>
      <c r="QKJ299" s="13"/>
      <c r="QKK299" s="13"/>
      <c r="QKL299" s="13"/>
      <c r="QKM299" s="13"/>
      <c r="QKN299" s="13"/>
      <c r="QKO299" s="13"/>
      <c r="QKP299" s="13"/>
      <c r="QKQ299" s="13"/>
      <c r="QKR299" s="13"/>
      <c r="QKS299" s="13"/>
      <c r="QKT299" s="13"/>
      <c r="QKU299" s="13"/>
      <c r="QKV299" s="13"/>
      <c r="QKW299" s="13"/>
      <c r="QKX299" s="13"/>
      <c r="QKY299" s="13"/>
      <c r="QKZ299" s="13"/>
      <c r="QLA299" s="13"/>
      <c r="QLB299" s="13"/>
      <c r="QLC299" s="13"/>
      <c r="QLD299" s="13"/>
      <c r="QLE299" s="13"/>
      <c r="QLF299" s="13"/>
      <c r="QLG299" s="13"/>
      <c r="QLH299" s="13"/>
      <c r="QLI299" s="13"/>
      <c r="QLJ299" s="13"/>
      <c r="QLK299" s="13"/>
      <c r="QLL299" s="13"/>
      <c r="QLM299" s="13"/>
      <c r="QLN299" s="13"/>
      <c r="QLO299" s="13"/>
      <c r="QLP299" s="13"/>
      <c r="QLQ299" s="13"/>
      <c r="QLR299" s="13"/>
      <c r="QLS299" s="13"/>
      <c r="QLT299" s="13"/>
      <c r="QLU299" s="13"/>
      <c r="QLV299" s="13"/>
      <c r="QLW299" s="13"/>
      <c r="QLX299" s="13"/>
      <c r="QLY299" s="13"/>
      <c r="QLZ299" s="13"/>
      <c r="QMA299" s="13"/>
      <c r="QMB299" s="13"/>
      <c r="QMC299" s="13"/>
      <c r="QMD299" s="13"/>
      <c r="QME299" s="13"/>
      <c r="QMF299" s="13"/>
      <c r="QMG299" s="13"/>
      <c r="QMH299" s="13"/>
      <c r="QMI299" s="13"/>
      <c r="QMJ299" s="13"/>
      <c r="QMK299" s="13"/>
      <c r="QML299" s="13"/>
      <c r="QMM299" s="13"/>
      <c r="QMN299" s="13"/>
      <c r="QMO299" s="13"/>
      <c r="QMP299" s="13"/>
      <c r="QMQ299" s="13"/>
      <c r="QMR299" s="13"/>
      <c r="QMS299" s="13"/>
      <c r="QMT299" s="13"/>
      <c r="QMU299" s="13"/>
      <c r="QMV299" s="13"/>
      <c r="QMW299" s="13"/>
      <c r="QMX299" s="13"/>
      <c r="QMY299" s="13"/>
      <c r="QMZ299" s="13"/>
      <c r="QNA299" s="13"/>
      <c r="QNB299" s="13"/>
      <c r="QNC299" s="13"/>
      <c r="QND299" s="13"/>
      <c r="QNE299" s="13"/>
      <c r="QNF299" s="13"/>
      <c r="QNG299" s="13"/>
      <c r="QNH299" s="13"/>
      <c r="QNI299" s="13"/>
      <c r="QNJ299" s="13"/>
      <c r="QNK299" s="13"/>
      <c r="QNL299" s="13"/>
      <c r="QNM299" s="13"/>
      <c r="QNN299" s="13"/>
      <c r="QNO299" s="13"/>
      <c r="QNP299" s="13"/>
      <c r="QNQ299" s="13"/>
      <c r="QNR299" s="13"/>
      <c r="QNS299" s="13"/>
      <c r="QNT299" s="13"/>
      <c r="QNU299" s="13"/>
      <c r="QNV299" s="13"/>
      <c r="QNW299" s="13"/>
      <c r="QNX299" s="13"/>
      <c r="QNY299" s="13"/>
      <c r="QNZ299" s="13"/>
      <c r="QOA299" s="13"/>
      <c r="QOB299" s="13"/>
      <c r="QOC299" s="13"/>
      <c r="QOD299" s="13"/>
      <c r="QOE299" s="13"/>
      <c r="QOF299" s="13"/>
      <c r="QOG299" s="13"/>
      <c r="QOH299" s="13"/>
      <c r="QOI299" s="13"/>
      <c r="QOJ299" s="13"/>
      <c r="QOK299" s="13"/>
      <c r="QOL299" s="13"/>
      <c r="QOM299" s="13"/>
      <c r="QON299" s="13"/>
      <c r="QOO299" s="13"/>
      <c r="QOP299" s="13"/>
      <c r="QOQ299" s="13"/>
      <c r="QOR299" s="13"/>
      <c r="QOS299" s="13"/>
      <c r="QOT299" s="13"/>
      <c r="QOU299" s="13"/>
      <c r="QOV299" s="13"/>
      <c r="QOW299" s="13"/>
      <c r="QOX299" s="13"/>
      <c r="QOY299" s="13"/>
      <c r="QOZ299" s="13"/>
      <c r="QPA299" s="13"/>
      <c r="QPB299" s="13"/>
      <c r="QPC299" s="13"/>
      <c r="QPD299" s="13"/>
      <c r="QPE299" s="13"/>
      <c r="QPF299" s="13"/>
      <c r="QPG299" s="13"/>
      <c r="QPH299" s="13"/>
      <c r="QPI299" s="13"/>
      <c r="QPJ299" s="13"/>
      <c r="QPK299" s="13"/>
      <c r="QPL299" s="13"/>
      <c r="QPM299" s="13"/>
      <c r="QPN299" s="13"/>
      <c r="QPO299" s="13"/>
      <c r="QPP299" s="13"/>
      <c r="QPQ299" s="13"/>
      <c r="QPR299" s="13"/>
      <c r="QPS299" s="13"/>
      <c r="QPT299" s="13"/>
      <c r="QPU299" s="13"/>
      <c r="QPV299" s="13"/>
      <c r="QPW299" s="13"/>
      <c r="QPX299" s="13"/>
      <c r="QPY299" s="13"/>
      <c r="QPZ299" s="13"/>
      <c r="QQA299" s="13"/>
      <c r="QQB299" s="13"/>
      <c r="QQC299" s="13"/>
      <c r="QQD299" s="13"/>
      <c r="QQE299" s="13"/>
      <c r="QQF299" s="13"/>
      <c r="QQG299" s="13"/>
      <c r="QQH299" s="13"/>
      <c r="QQI299" s="13"/>
      <c r="QQJ299" s="13"/>
      <c r="QQK299" s="13"/>
      <c r="QQL299" s="13"/>
      <c r="QQM299" s="13"/>
      <c r="QQN299" s="13"/>
      <c r="QQO299" s="13"/>
      <c r="QQP299" s="13"/>
      <c r="QQQ299" s="13"/>
      <c r="QQR299" s="13"/>
      <c r="QQS299" s="13"/>
      <c r="QQT299" s="13"/>
      <c r="QQU299" s="13"/>
      <c r="QQV299" s="13"/>
      <c r="QQW299" s="13"/>
      <c r="QQX299" s="13"/>
      <c r="QQY299" s="13"/>
      <c r="QQZ299" s="13"/>
      <c r="QRA299" s="13"/>
      <c r="QRB299" s="13"/>
      <c r="QRC299" s="13"/>
      <c r="QRD299" s="13"/>
      <c r="QRE299" s="13"/>
      <c r="QRF299" s="13"/>
      <c r="QRG299" s="13"/>
      <c r="QRH299" s="13"/>
      <c r="QRI299" s="13"/>
      <c r="QRJ299" s="13"/>
      <c r="QRK299" s="13"/>
      <c r="QRL299" s="13"/>
      <c r="QRM299" s="13"/>
      <c r="QRN299" s="13"/>
      <c r="QRO299" s="13"/>
      <c r="QRP299" s="13"/>
      <c r="QRQ299" s="13"/>
      <c r="QRR299" s="13"/>
      <c r="QRS299" s="13"/>
      <c r="QRT299" s="13"/>
      <c r="QRU299" s="13"/>
      <c r="QRV299" s="13"/>
      <c r="QRW299" s="13"/>
      <c r="QRX299" s="13"/>
      <c r="QRY299" s="13"/>
      <c r="QRZ299" s="13"/>
      <c r="QSA299" s="13"/>
      <c r="QSB299" s="13"/>
      <c r="QSC299" s="13"/>
      <c r="QSD299" s="13"/>
      <c r="QSE299" s="13"/>
      <c r="QSF299" s="13"/>
      <c r="QSG299" s="13"/>
      <c r="QSH299" s="13"/>
      <c r="QSI299" s="13"/>
      <c r="QSJ299" s="13"/>
      <c r="QSK299" s="13"/>
      <c r="QSL299" s="13"/>
      <c r="QSM299" s="13"/>
      <c r="QSN299" s="13"/>
      <c r="QSO299" s="13"/>
      <c r="QSP299" s="13"/>
      <c r="QSQ299" s="13"/>
      <c r="QSR299" s="13"/>
      <c r="QSS299" s="13"/>
      <c r="QST299" s="13"/>
      <c r="QSU299" s="13"/>
      <c r="QSV299" s="13"/>
      <c r="QSW299" s="13"/>
      <c r="QSX299" s="13"/>
      <c r="QSY299" s="13"/>
      <c r="QSZ299" s="13"/>
      <c r="QTA299" s="13"/>
      <c r="QTB299" s="13"/>
      <c r="QTC299" s="13"/>
      <c r="QTD299" s="13"/>
      <c r="QTE299" s="13"/>
      <c r="QTF299" s="13"/>
      <c r="QTG299" s="13"/>
      <c r="QTH299" s="13"/>
      <c r="QTI299" s="13"/>
      <c r="QTJ299" s="13"/>
      <c r="QTK299" s="13"/>
      <c r="QTL299" s="13"/>
      <c r="QTM299" s="13"/>
      <c r="QTN299" s="13"/>
      <c r="QTO299" s="13"/>
      <c r="QTP299" s="13"/>
      <c r="QTQ299" s="13"/>
      <c r="QTR299" s="13"/>
      <c r="QTS299" s="13"/>
      <c r="QTT299" s="13"/>
      <c r="QTU299" s="13"/>
      <c r="QTV299" s="13"/>
      <c r="QTW299" s="13"/>
      <c r="QTX299" s="13"/>
      <c r="QTY299" s="13"/>
      <c r="QTZ299" s="13"/>
      <c r="QUA299" s="13"/>
      <c r="QUB299" s="13"/>
      <c r="QUC299" s="13"/>
      <c r="QUD299" s="13"/>
      <c r="QUE299" s="13"/>
      <c r="QUF299" s="13"/>
      <c r="QUG299" s="13"/>
      <c r="QUH299" s="13"/>
      <c r="QUI299" s="13"/>
      <c r="QUJ299" s="13"/>
      <c r="QUK299" s="13"/>
      <c r="QUL299" s="13"/>
      <c r="QUM299" s="13"/>
      <c r="QUN299" s="13"/>
      <c r="QUO299" s="13"/>
      <c r="QUP299" s="13"/>
      <c r="QUQ299" s="13"/>
      <c r="QUR299" s="13"/>
      <c r="QUS299" s="13"/>
      <c r="QUT299" s="13"/>
      <c r="QUU299" s="13"/>
      <c r="QUV299" s="13"/>
      <c r="QUW299" s="13"/>
      <c r="QUX299" s="13"/>
      <c r="QUY299" s="13"/>
      <c r="QUZ299" s="13"/>
      <c r="QVA299" s="13"/>
      <c r="QVB299" s="13"/>
      <c r="QVC299" s="13"/>
      <c r="QVD299" s="13"/>
      <c r="QVE299" s="13"/>
      <c r="QVF299" s="13"/>
      <c r="QVG299" s="13"/>
      <c r="QVH299" s="13"/>
      <c r="QVI299" s="13"/>
      <c r="QVJ299" s="13"/>
      <c r="QVK299" s="13"/>
      <c r="QVL299" s="13"/>
      <c r="QVM299" s="13"/>
      <c r="QVN299" s="13"/>
      <c r="QVO299" s="13"/>
      <c r="QVP299" s="13"/>
      <c r="QVQ299" s="13"/>
      <c r="QVR299" s="13"/>
      <c r="QVS299" s="13"/>
      <c r="QVT299" s="13"/>
      <c r="QVU299" s="13"/>
      <c r="QVV299" s="13"/>
      <c r="QVW299" s="13"/>
      <c r="QVX299" s="13"/>
      <c r="QVY299" s="13"/>
      <c r="QVZ299" s="13"/>
      <c r="QWA299" s="13"/>
      <c r="QWB299" s="13"/>
      <c r="QWC299" s="13"/>
      <c r="QWD299" s="13"/>
      <c r="QWE299" s="13"/>
      <c r="QWF299" s="13"/>
      <c r="QWG299" s="13"/>
      <c r="QWH299" s="13"/>
      <c r="QWI299" s="13"/>
      <c r="QWJ299" s="13"/>
      <c r="QWK299" s="13"/>
      <c r="QWL299" s="13"/>
      <c r="QWM299" s="13"/>
      <c r="QWN299" s="13"/>
      <c r="QWO299" s="13"/>
      <c r="QWP299" s="13"/>
      <c r="QWQ299" s="13"/>
      <c r="QWR299" s="13"/>
      <c r="QWS299" s="13"/>
      <c r="QWT299" s="13"/>
      <c r="QWU299" s="13"/>
      <c r="QWV299" s="13"/>
      <c r="QWW299" s="13"/>
      <c r="QWX299" s="13"/>
      <c r="QWY299" s="13"/>
      <c r="QWZ299" s="13"/>
      <c r="QXA299" s="13"/>
      <c r="QXB299" s="13"/>
      <c r="QXC299" s="13"/>
      <c r="QXD299" s="13"/>
      <c r="QXE299" s="13"/>
      <c r="QXF299" s="13"/>
      <c r="QXG299" s="13"/>
      <c r="QXH299" s="13"/>
      <c r="QXI299" s="13"/>
      <c r="QXJ299" s="13"/>
      <c r="QXK299" s="13"/>
      <c r="QXL299" s="13"/>
      <c r="QXM299" s="13"/>
      <c r="QXN299" s="13"/>
      <c r="QXO299" s="13"/>
      <c r="QXP299" s="13"/>
      <c r="QXQ299" s="13"/>
      <c r="QXR299" s="13"/>
      <c r="QXS299" s="13"/>
      <c r="QXT299" s="13"/>
      <c r="QXU299" s="13"/>
      <c r="QXV299" s="13"/>
      <c r="QXW299" s="13"/>
      <c r="QXX299" s="13"/>
      <c r="QXY299" s="13"/>
      <c r="QXZ299" s="13"/>
      <c r="QYA299" s="13"/>
      <c r="QYB299" s="13"/>
      <c r="QYC299" s="13"/>
      <c r="QYD299" s="13"/>
      <c r="QYE299" s="13"/>
      <c r="QYF299" s="13"/>
      <c r="QYG299" s="13"/>
      <c r="QYH299" s="13"/>
      <c r="QYI299" s="13"/>
      <c r="QYJ299" s="13"/>
      <c r="QYK299" s="13"/>
      <c r="QYL299" s="13"/>
      <c r="QYM299" s="13"/>
      <c r="QYN299" s="13"/>
      <c r="QYO299" s="13"/>
      <c r="QYP299" s="13"/>
      <c r="QYQ299" s="13"/>
      <c r="QYR299" s="13"/>
      <c r="QYS299" s="13"/>
      <c r="QYT299" s="13"/>
      <c r="QYU299" s="13"/>
      <c r="QYV299" s="13"/>
      <c r="QYW299" s="13"/>
      <c r="QYX299" s="13"/>
      <c r="QYY299" s="13"/>
      <c r="QYZ299" s="13"/>
      <c r="QZA299" s="13"/>
      <c r="QZB299" s="13"/>
      <c r="QZC299" s="13"/>
      <c r="QZD299" s="13"/>
      <c r="QZE299" s="13"/>
      <c r="QZF299" s="13"/>
      <c r="QZG299" s="13"/>
      <c r="QZH299" s="13"/>
      <c r="QZI299" s="13"/>
      <c r="QZJ299" s="13"/>
      <c r="QZK299" s="13"/>
      <c r="QZL299" s="13"/>
      <c r="QZM299" s="13"/>
      <c r="QZN299" s="13"/>
      <c r="QZO299" s="13"/>
      <c r="QZP299" s="13"/>
      <c r="QZQ299" s="13"/>
      <c r="QZR299" s="13"/>
      <c r="QZS299" s="13"/>
      <c r="QZT299" s="13"/>
      <c r="QZU299" s="13"/>
      <c r="QZV299" s="13"/>
      <c r="QZW299" s="13"/>
      <c r="QZX299" s="13"/>
      <c r="QZY299" s="13"/>
      <c r="QZZ299" s="13"/>
      <c r="RAA299" s="13"/>
      <c r="RAB299" s="13"/>
      <c r="RAC299" s="13"/>
      <c r="RAD299" s="13"/>
      <c r="RAE299" s="13"/>
      <c r="RAF299" s="13"/>
      <c r="RAG299" s="13"/>
      <c r="RAH299" s="13"/>
      <c r="RAI299" s="13"/>
      <c r="RAJ299" s="13"/>
      <c r="RAK299" s="13"/>
      <c r="RAL299" s="13"/>
      <c r="RAM299" s="13"/>
      <c r="RAN299" s="13"/>
      <c r="RAO299" s="13"/>
      <c r="RAP299" s="13"/>
      <c r="RAQ299" s="13"/>
      <c r="RAR299" s="13"/>
      <c r="RAS299" s="13"/>
      <c r="RAT299" s="13"/>
      <c r="RAU299" s="13"/>
      <c r="RAV299" s="13"/>
      <c r="RAW299" s="13"/>
      <c r="RAX299" s="13"/>
      <c r="RAY299" s="13"/>
      <c r="RAZ299" s="13"/>
      <c r="RBA299" s="13"/>
      <c r="RBB299" s="13"/>
      <c r="RBC299" s="13"/>
      <c r="RBD299" s="13"/>
      <c r="RBE299" s="13"/>
      <c r="RBF299" s="13"/>
      <c r="RBG299" s="13"/>
      <c r="RBH299" s="13"/>
      <c r="RBI299" s="13"/>
      <c r="RBJ299" s="13"/>
      <c r="RBK299" s="13"/>
      <c r="RBL299" s="13"/>
      <c r="RBM299" s="13"/>
      <c r="RBN299" s="13"/>
      <c r="RBO299" s="13"/>
      <c r="RBP299" s="13"/>
      <c r="RBQ299" s="13"/>
      <c r="RBR299" s="13"/>
      <c r="RBS299" s="13"/>
      <c r="RBT299" s="13"/>
      <c r="RBU299" s="13"/>
      <c r="RBV299" s="13"/>
      <c r="RBW299" s="13"/>
      <c r="RBX299" s="13"/>
      <c r="RBY299" s="13"/>
      <c r="RBZ299" s="13"/>
      <c r="RCA299" s="13"/>
      <c r="RCB299" s="13"/>
      <c r="RCC299" s="13"/>
      <c r="RCD299" s="13"/>
      <c r="RCE299" s="13"/>
      <c r="RCF299" s="13"/>
      <c r="RCG299" s="13"/>
      <c r="RCH299" s="13"/>
      <c r="RCI299" s="13"/>
      <c r="RCJ299" s="13"/>
      <c r="RCK299" s="13"/>
      <c r="RCL299" s="13"/>
      <c r="RCM299" s="13"/>
      <c r="RCN299" s="13"/>
      <c r="RCO299" s="13"/>
      <c r="RCP299" s="13"/>
      <c r="RCQ299" s="13"/>
      <c r="RCR299" s="13"/>
      <c r="RCS299" s="13"/>
      <c r="RCT299" s="13"/>
      <c r="RCU299" s="13"/>
      <c r="RCV299" s="13"/>
      <c r="RCW299" s="13"/>
      <c r="RCX299" s="13"/>
      <c r="RCY299" s="13"/>
      <c r="RCZ299" s="13"/>
      <c r="RDA299" s="13"/>
      <c r="RDB299" s="13"/>
      <c r="RDC299" s="13"/>
      <c r="RDD299" s="13"/>
      <c r="RDE299" s="13"/>
      <c r="RDF299" s="13"/>
      <c r="RDG299" s="13"/>
      <c r="RDH299" s="13"/>
      <c r="RDI299" s="13"/>
      <c r="RDJ299" s="13"/>
      <c r="RDK299" s="13"/>
      <c r="RDL299" s="13"/>
      <c r="RDM299" s="13"/>
      <c r="RDN299" s="13"/>
      <c r="RDO299" s="13"/>
      <c r="RDP299" s="13"/>
      <c r="RDQ299" s="13"/>
      <c r="RDR299" s="13"/>
      <c r="RDS299" s="13"/>
      <c r="RDT299" s="13"/>
      <c r="RDU299" s="13"/>
      <c r="RDV299" s="13"/>
      <c r="RDW299" s="13"/>
      <c r="RDX299" s="13"/>
      <c r="RDY299" s="13"/>
      <c r="RDZ299" s="13"/>
      <c r="REA299" s="13"/>
      <c r="REB299" s="13"/>
      <c r="REC299" s="13"/>
      <c r="RED299" s="13"/>
      <c r="REE299" s="13"/>
      <c r="REF299" s="13"/>
      <c r="REG299" s="13"/>
      <c r="REH299" s="13"/>
      <c r="REI299" s="13"/>
      <c r="REJ299" s="13"/>
      <c r="REK299" s="13"/>
      <c r="REL299" s="13"/>
      <c r="REM299" s="13"/>
      <c r="REN299" s="13"/>
      <c r="REO299" s="13"/>
      <c r="REP299" s="13"/>
      <c r="REQ299" s="13"/>
      <c r="RER299" s="13"/>
      <c r="RES299" s="13"/>
      <c r="RET299" s="13"/>
      <c r="REU299" s="13"/>
      <c r="REV299" s="13"/>
      <c r="REW299" s="13"/>
      <c r="REX299" s="13"/>
      <c r="REY299" s="13"/>
      <c r="REZ299" s="13"/>
      <c r="RFA299" s="13"/>
      <c r="RFB299" s="13"/>
      <c r="RFC299" s="13"/>
      <c r="RFD299" s="13"/>
      <c r="RFE299" s="13"/>
      <c r="RFF299" s="13"/>
      <c r="RFG299" s="13"/>
      <c r="RFH299" s="13"/>
      <c r="RFI299" s="13"/>
      <c r="RFJ299" s="13"/>
      <c r="RFK299" s="13"/>
      <c r="RFL299" s="13"/>
      <c r="RFM299" s="13"/>
      <c r="RFN299" s="13"/>
      <c r="RFO299" s="13"/>
      <c r="RFP299" s="13"/>
      <c r="RFQ299" s="13"/>
      <c r="RFR299" s="13"/>
      <c r="RFS299" s="13"/>
      <c r="RFT299" s="13"/>
      <c r="RFU299" s="13"/>
      <c r="RFV299" s="13"/>
      <c r="RFW299" s="13"/>
      <c r="RFX299" s="13"/>
      <c r="RFY299" s="13"/>
      <c r="RFZ299" s="13"/>
      <c r="RGA299" s="13"/>
      <c r="RGB299" s="13"/>
      <c r="RGC299" s="13"/>
      <c r="RGD299" s="13"/>
      <c r="RGE299" s="13"/>
      <c r="RGF299" s="13"/>
      <c r="RGG299" s="13"/>
      <c r="RGH299" s="13"/>
      <c r="RGI299" s="13"/>
      <c r="RGJ299" s="13"/>
      <c r="RGK299" s="13"/>
      <c r="RGL299" s="13"/>
      <c r="RGM299" s="13"/>
      <c r="RGN299" s="13"/>
      <c r="RGO299" s="13"/>
      <c r="RGP299" s="13"/>
      <c r="RGQ299" s="13"/>
      <c r="RGR299" s="13"/>
      <c r="RGS299" s="13"/>
      <c r="RGT299" s="13"/>
      <c r="RGU299" s="13"/>
      <c r="RGV299" s="13"/>
      <c r="RGW299" s="13"/>
      <c r="RGX299" s="13"/>
      <c r="RGY299" s="13"/>
      <c r="RGZ299" s="13"/>
      <c r="RHA299" s="13"/>
      <c r="RHB299" s="13"/>
      <c r="RHC299" s="13"/>
      <c r="RHD299" s="13"/>
      <c r="RHE299" s="13"/>
      <c r="RHF299" s="13"/>
      <c r="RHG299" s="13"/>
      <c r="RHH299" s="13"/>
      <c r="RHI299" s="13"/>
      <c r="RHJ299" s="13"/>
      <c r="RHK299" s="13"/>
      <c r="RHL299" s="13"/>
      <c r="RHM299" s="13"/>
      <c r="RHN299" s="13"/>
      <c r="RHO299" s="13"/>
      <c r="RHP299" s="13"/>
      <c r="RHQ299" s="13"/>
      <c r="RHR299" s="13"/>
      <c r="RHS299" s="13"/>
      <c r="RHT299" s="13"/>
      <c r="RHU299" s="13"/>
      <c r="RHV299" s="13"/>
      <c r="RHW299" s="13"/>
      <c r="RHX299" s="13"/>
      <c r="RHY299" s="13"/>
      <c r="RHZ299" s="13"/>
      <c r="RIA299" s="13"/>
      <c r="RIB299" s="13"/>
      <c r="RIC299" s="13"/>
      <c r="RID299" s="13"/>
      <c r="RIE299" s="13"/>
      <c r="RIF299" s="13"/>
      <c r="RIG299" s="13"/>
      <c r="RIH299" s="13"/>
      <c r="RII299" s="13"/>
      <c r="RIJ299" s="13"/>
      <c r="RIK299" s="13"/>
      <c r="RIL299" s="13"/>
      <c r="RIM299" s="13"/>
      <c r="RIN299" s="13"/>
      <c r="RIO299" s="13"/>
      <c r="RIP299" s="13"/>
      <c r="RIQ299" s="13"/>
      <c r="RIR299" s="13"/>
      <c r="RIS299" s="13"/>
      <c r="RIT299" s="13"/>
      <c r="RIU299" s="13"/>
      <c r="RIV299" s="13"/>
      <c r="RIW299" s="13"/>
      <c r="RIX299" s="13"/>
      <c r="RIY299" s="13"/>
      <c r="RIZ299" s="13"/>
      <c r="RJA299" s="13"/>
      <c r="RJB299" s="13"/>
      <c r="RJC299" s="13"/>
      <c r="RJD299" s="13"/>
      <c r="RJE299" s="13"/>
      <c r="RJF299" s="13"/>
      <c r="RJG299" s="13"/>
      <c r="RJH299" s="13"/>
      <c r="RJI299" s="13"/>
      <c r="RJJ299" s="13"/>
      <c r="RJK299" s="13"/>
      <c r="RJL299" s="13"/>
      <c r="RJM299" s="13"/>
      <c r="RJN299" s="13"/>
      <c r="RJO299" s="13"/>
      <c r="RJP299" s="13"/>
      <c r="RJQ299" s="13"/>
      <c r="RJR299" s="13"/>
      <c r="RJS299" s="13"/>
      <c r="RJT299" s="13"/>
      <c r="RJU299" s="13"/>
      <c r="RJV299" s="13"/>
      <c r="RJW299" s="13"/>
      <c r="RJX299" s="13"/>
      <c r="RJY299" s="13"/>
      <c r="RJZ299" s="13"/>
      <c r="RKA299" s="13"/>
      <c r="RKB299" s="13"/>
      <c r="RKC299" s="13"/>
      <c r="RKD299" s="13"/>
      <c r="RKE299" s="13"/>
      <c r="RKF299" s="13"/>
      <c r="RKG299" s="13"/>
      <c r="RKH299" s="13"/>
      <c r="RKI299" s="13"/>
      <c r="RKJ299" s="13"/>
      <c r="RKK299" s="13"/>
      <c r="RKL299" s="13"/>
      <c r="RKM299" s="13"/>
      <c r="RKN299" s="13"/>
      <c r="RKO299" s="13"/>
      <c r="RKP299" s="13"/>
      <c r="RKQ299" s="13"/>
      <c r="RKR299" s="13"/>
      <c r="RKS299" s="13"/>
      <c r="RKT299" s="13"/>
      <c r="RKU299" s="13"/>
      <c r="RKV299" s="13"/>
      <c r="RKW299" s="13"/>
      <c r="RKX299" s="13"/>
      <c r="RKY299" s="13"/>
      <c r="RKZ299" s="13"/>
      <c r="RLA299" s="13"/>
      <c r="RLB299" s="13"/>
      <c r="RLC299" s="13"/>
      <c r="RLD299" s="13"/>
      <c r="RLE299" s="13"/>
      <c r="RLF299" s="13"/>
      <c r="RLG299" s="13"/>
      <c r="RLH299" s="13"/>
      <c r="RLI299" s="13"/>
      <c r="RLJ299" s="13"/>
      <c r="RLK299" s="13"/>
      <c r="RLL299" s="13"/>
      <c r="RLM299" s="13"/>
      <c r="RLN299" s="13"/>
      <c r="RLO299" s="13"/>
      <c r="RLP299" s="13"/>
      <c r="RLQ299" s="13"/>
      <c r="RLR299" s="13"/>
      <c r="RLS299" s="13"/>
      <c r="RLT299" s="13"/>
      <c r="RLU299" s="13"/>
      <c r="RLV299" s="13"/>
      <c r="RLW299" s="13"/>
      <c r="RLX299" s="13"/>
      <c r="RLY299" s="13"/>
      <c r="RLZ299" s="13"/>
      <c r="RMA299" s="13"/>
      <c r="RMB299" s="13"/>
      <c r="RMC299" s="13"/>
      <c r="RMD299" s="13"/>
      <c r="RME299" s="13"/>
      <c r="RMF299" s="13"/>
      <c r="RMG299" s="13"/>
      <c r="RMH299" s="13"/>
      <c r="RMI299" s="13"/>
      <c r="RMJ299" s="13"/>
      <c r="RMK299" s="13"/>
      <c r="RML299" s="13"/>
      <c r="RMM299" s="13"/>
      <c r="RMN299" s="13"/>
      <c r="RMO299" s="13"/>
      <c r="RMP299" s="13"/>
      <c r="RMQ299" s="13"/>
      <c r="RMR299" s="13"/>
      <c r="RMS299" s="13"/>
      <c r="RMT299" s="13"/>
      <c r="RMU299" s="13"/>
      <c r="RMV299" s="13"/>
      <c r="RMW299" s="13"/>
      <c r="RMX299" s="13"/>
      <c r="RMY299" s="13"/>
      <c r="RMZ299" s="13"/>
      <c r="RNA299" s="13"/>
      <c r="RNB299" s="13"/>
      <c r="RNC299" s="13"/>
      <c r="RND299" s="13"/>
      <c r="RNE299" s="13"/>
      <c r="RNF299" s="13"/>
      <c r="RNG299" s="13"/>
      <c r="RNH299" s="13"/>
      <c r="RNI299" s="13"/>
      <c r="RNJ299" s="13"/>
      <c r="RNK299" s="13"/>
      <c r="RNL299" s="13"/>
      <c r="RNM299" s="13"/>
      <c r="RNN299" s="13"/>
      <c r="RNO299" s="13"/>
      <c r="RNP299" s="13"/>
      <c r="RNQ299" s="13"/>
      <c r="RNR299" s="13"/>
      <c r="RNS299" s="13"/>
      <c r="RNT299" s="13"/>
      <c r="RNU299" s="13"/>
      <c r="RNV299" s="13"/>
      <c r="RNW299" s="13"/>
      <c r="RNX299" s="13"/>
      <c r="RNY299" s="13"/>
      <c r="RNZ299" s="13"/>
      <c r="ROA299" s="13"/>
      <c r="ROB299" s="13"/>
      <c r="ROC299" s="13"/>
      <c r="ROD299" s="13"/>
      <c r="ROE299" s="13"/>
      <c r="ROF299" s="13"/>
      <c r="ROG299" s="13"/>
      <c r="ROH299" s="13"/>
      <c r="ROI299" s="13"/>
      <c r="ROJ299" s="13"/>
      <c r="ROK299" s="13"/>
      <c r="ROL299" s="13"/>
      <c r="ROM299" s="13"/>
      <c r="RON299" s="13"/>
      <c r="ROO299" s="13"/>
      <c r="ROP299" s="13"/>
      <c r="ROQ299" s="13"/>
      <c r="ROR299" s="13"/>
      <c r="ROS299" s="13"/>
      <c r="ROT299" s="13"/>
      <c r="ROU299" s="13"/>
      <c r="ROV299" s="13"/>
      <c r="ROW299" s="13"/>
      <c r="ROX299" s="13"/>
      <c r="ROY299" s="13"/>
      <c r="ROZ299" s="13"/>
      <c r="RPA299" s="13"/>
      <c r="RPB299" s="13"/>
      <c r="RPC299" s="13"/>
      <c r="RPD299" s="13"/>
      <c r="RPE299" s="13"/>
      <c r="RPF299" s="13"/>
      <c r="RPG299" s="13"/>
      <c r="RPH299" s="13"/>
      <c r="RPI299" s="13"/>
      <c r="RPJ299" s="13"/>
      <c r="RPK299" s="13"/>
      <c r="RPL299" s="13"/>
      <c r="RPM299" s="13"/>
      <c r="RPN299" s="13"/>
      <c r="RPO299" s="13"/>
      <c r="RPP299" s="13"/>
      <c r="RPQ299" s="13"/>
      <c r="RPR299" s="13"/>
      <c r="RPS299" s="13"/>
      <c r="RPT299" s="13"/>
      <c r="RPU299" s="13"/>
      <c r="RPV299" s="13"/>
      <c r="RPW299" s="13"/>
      <c r="RPX299" s="13"/>
      <c r="RPY299" s="13"/>
      <c r="RPZ299" s="13"/>
      <c r="RQA299" s="13"/>
      <c r="RQB299" s="13"/>
      <c r="RQC299" s="13"/>
      <c r="RQD299" s="13"/>
      <c r="RQE299" s="13"/>
      <c r="RQF299" s="13"/>
      <c r="RQG299" s="13"/>
      <c r="RQH299" s="13"/>
      <c r="RQI299" s="13"/>
      <c r="RQJ299" s="13"/>
      <c r="RQK299" s="13"/>
      <c r="RQL299" s="13"/>
      <c r="RQM299" s="13"/>
      <c r="RQN299" s="13"/>
      <c r="RQO299" s="13"/>
      <c r="RQP299" s="13"/>
      <c r="RQQ299" s="13"/>
      <c r="RQR299" s="13"/>
      <c r="RQS299" s="13"/>
      <c r="RQT299" s="13"/>
      <c r="RQU299" s="13"/>
      <c r="RQV299" s="13"/>
      <c r="RQW299" s="13"/>
      <c r="RQX299" s="13"/>
      <c r="RQY299" s="13"/>
      <c r="RQZ299" s="13"/>
      <c r="RRA299" s="13"/>
      <c r="RRB299" s="13"/>
      <c r="RRC299" s="13"/>
      <c r="RRD299" s="13"/>
      <c r="RRE299" s="13"/>
      <c r="RRF299" s="13"/>
      <c r="RRG299" s="13"/>
      <c r="RRH299" s="13"/>
      <c r="RRI299" s="13"/>
      <c r="RRJ299" s="13"/>
      <c r="RRK299" s="13"/>
      <c r="RRL299" s="13"/>
      <c r="RRM299" s="13"/>
      <c r="RRN299" s="13"/>
      <c r="RRO299" s="13"/>
      <c r="RRP299" s="13"/>
      <c r="RRQ299" s="13"/>
      <c r="RRR299" s="13"/>
      <c r="RRS299" s="13"/>
      <c r="RRT299" s="13"/>
      <c r="RRU299" s="13"/>
      <c r="RRV299" s="13"/>
      <c r="RRW299" s="13"/>
      <c r="RRX299" s="13"/>
      <c r="RRY299" s="13"/>
      <c r="RRZ299" s="13"/>
      <c r="RSA299" s="13"/>
      <c r="RSB299" s="13"/>
      <c r="RSC299" s="13"/>
      <c r="RSD299" s="13"/>
      <c r="RSE299" s="13"/>
      <c r="RSF299" s="13"/>
      <c r="RSG299" s="13"/>
      <c r="RSH299" s="13"/>
      <c r="RSI299" s="13"/>
      <c r="RSJ299" s="13"/>
      <c r="RSK299" s="13"/>
      <c r="RSL299" s="13"/>
      <c r="RSM299" s="13"/>
      <c r="RSN299" s="13"/>
      <c r="RSO299" s="13"/>
      <c r="RSP299" s="13"/>
      <c r="RSQ299" s="13"/>
      <c r="RSR299" s="13"/>
      <c r="RSS299" s="13"/>
      <c r="RST299" s="13"/>
      <c r="RSU299" s="13"/>
      <c r="RSV299" s="13"/>
      <c r="RSW299" s="13"/>
      <c r="RSX299" s="13"/>
      <c r="RSY299" s="13"/>
      <c r="RSZ299" s="13"/>
      <c r="RTA299" s="13"/>
      <c r="RTB299" s="13"/>
      <c r="RTC299" s="13"/>
      <c r="RTD299" s="13"/>
      <c r="RTE299" s="13"/>
      <c r="RTF299" s="13"/>
      <c r="RTG299" s="13"/>
      <c r="RTH299" s="13"/>
      <c r="RTI299" s="13"/>
      <c r="RTJ299" s="13"/>
      <c r="RTK299" s="13"/>
      <c r="RTL299" s="13"/>
      <c r="RTM299" s="13"/>
      <c r="RTN299" s="13"/>
      <c r="RTO299" s="13"/>
      <c r="RTP299" s="13"/>
      <c r="RTQ299" s="13"/>
      <c r="RTR299" s="13"/>
      <c r="RTS299" s="13"/>
      <c r="RTT299" s="13"/>
      <c r="RTU299" s="13"/>
      <c r="RTV299" s="13"/>
      <c r="RTW299" s="13"/>
      <c r="RTX299" s="13"/>
      <c r="RTY299" s="13"/>
      <c r="RTZ299" s="13"/>
      <c r="RUA299" s="13"/>
      <c r="RUB299" s="13"/>
      <c r="RUC299" s="13"/>
      <c r="RUD299" s="13"/>
      <c r="RUE299" s="13"/>
      <c r="RUF299" s="13"/>
      <c r="RUG299" s="13"/>
      <c r="RUH299" s="13"/>
      <c r="RUI299" s="13"/>
      <c r="RUJ299" s="13"/>
      <c r="RUK299" s="13"/>
      <c r="RUL299" s="13"/>
      <c r="RUM299" s="13"/>
      <c r="RUN299" s="13"/>
      <c r="RUO299" s="13"/>
      <c r="RUP299" s="13"/>
      <c r="RUQ299" s="13"/>
      <c r="RUR299" s="13"/>
      <c r="RUS299" s="13"/>
      <c r="RUT299" s="13"/>
      <c r="RUU299" s="13"/>
      <c r="RUV299" s="13"/>
      <c r="RUW299" s="13"/>
      <c r="RUX299" s="13"/>
      <c r="RUY299" s="13"/>
      <c r="RUZ299" s="13"/>
      <c r="RVA299" s="13"/>
      <c r="RVB299" s="13"/>
      <c r="RVC299" s="13"/>
      <c r="RVD299" s="13"/>
      <c r="RVE299" s="13"/>
      <c r="RVF299" s="13"/>
      <c r="RVG299" s="13"/>
      <c r="RVH299" s="13"/>
      <c r="RVI299" s="13"/>
      <c r="RVJ299" s="13"/>
      <c r="RVK299" s="13"/>
      <c r="RVL299" s="13"/>
      <c r="RVM299" s="13"/>
      <c r="RVN299" s="13"/>
      <c r="RVO299" s="13"/>
      <c r="RVP299" s="13"/>
      <c r="RVQ299" s="13"/>
      <c r="RVR299" s="13"/>
      <c r="RVS299" s="13"/>
      <c r="RVT299" s="13"/>
      <c r="RVU299" s="13"/>
      <c r="RVV299" s="13"/>
      <c r="RVW299" s="13"/>
      <c r="RVX299" s="13"/>
      <c r="RVY299" s="13"/>
      <c r="RVZ299" s="13"/>
      <c r="RWA299" s="13"/>
      <c r="RWB299" s="13"/>
      <c r="RWC299" s="13"/>
      <c r="RWD299" s="13"/>
      <c r="RWE299" s="13"/>
      <c r="RWF299" s="13"/>
      <c r="RWG299" s="13"/>
      <c r="RWH299" s="13"/>
      <c r="RWI299" s="13"/>
      <c r="RWJ299" s="13"/>
      <c r="RWK299" s="13"/>
      <c r="RWL299" s="13"/>
      <c r="RWM299" s="13"/>
      <c r="RWN299" s="13"/>
      <c r="RWO299" s="13"/>
      <c r="RWP299" s="13"/>
      <c r="RWQ299" s="13"/>
      <c r="RWR299" s="13"/>
      <c r="RWS299" s="13"/>
      <c r="RWT299" s="13"/>
      <c r="RWU299" s="13"/>
      <c r="RWV299" s="13"/>
      <c r="RWW299" s="13"/>
      <c r="RWX299" s="13"/>
      <c r="RWY299" s="13"/>
      <c r="RWZ299" s="13"/>
      <c r="RXA299" s="13"/>
      <c r="RXB299" s="13"/>
      <c r="RXC299" s="13"/>
      <c r="RXD299" s="13"/>
      <c r="RXE299" s="13"/>
      <c r="RXF299" s="13"/>
      <c r="RXG299" s="13"/>
      <c r="RXH299" s="13"/>
      <c r="RXI299" s="13"/>
      <c r="RXJ299" s="13"/>
      <c r="RXK299" s="13"/>
      <c r="RXL299" s="13"/>
      <c r="RXM299" s="13"/>
      <c r="RXN299" s="13"/>
      <c r="RXO299" s="13"/>
      <c r="RXP299" s="13"/>
      <c r="RXQ299" s="13"/>
      <c r="RXR299" s="13"/>
      <c r="RXS299" s="13"/>
      <c r="RXT299" s="13"/>
      <c r="RXU299" s="13"/>
      <c r="RXV299" s="13"/>
      <c r="RXW299" s="13"/>
      <c r="RXX299" s="13"/>
      <c r="RXY299" s="13"/>
      <c r="RXZ299" s="13"/>
      <c r="RYA299" s="13"/>
      <c r="RYB299" s="13"/>
      <c r="RYC299" s="13"/>
      <c r="RYD299" s="13"/>
      <c r="RYE299" s="13"/>
      <c r="RYF299" s="13"/>
      <c r="RYG299" s="13"/>
      <c r="RYH299" s="13"/>
      <c r="RYI299" s="13"/>
      <c r="RYJ299" s="13"/>
      <c r="RYK299" s="13"/>
      <c r="RYL299" s="13"/>
      <c r="RYM299" s="13"/>
      <c r="RYN299" s="13"/>
      <c r="RYO299" s="13"/>
      <c r="RYP299" s="13"/>
      <c r="RYQ299" s="13"/>
      <c r="RYR299" s="13"/>
      <c r="RYS299" s="13"/>
      <c r="RYT299" s="13"/>
      <c r="RYU299" s="13"/>
      <c r="RYV299" s="13"/>
      <c r="RYW299" s="13"/>
      <c r="RYX299" s="13"/>
      <c r="RYY299" s="13"/>
      <c r="RYZ299" s="13"/>
      <c r="RZA299" s="13"/>
      <c r="RZB299" s="13"/>
      <c r="RZC299" s="13"/>
      <c r="RZD299" s="13"/>
      <c r="RZE299" s="13"/>
      <c r="RZF299" s="13"/>
      <c r="RZG299" s="13"/>
      <c r="RZH299" s="13"/>
      <c r="RZI299" s="13"/>
      <c r="RZJ299" s="13"/>
      <c r="RZK299" s="13"/>
      <c r="RZL299" s="13"/>
      <c r="RZM299" s="13"/>
      <c r="RZN299" s="13"/>
      <c r="RZO299" s="13"/>
      <c r="RZP299" s="13"/>
      <c r="RZQ299" s="13"/>
      <c r="RZR299" s="13"/>
      <c r="RZS299" s="13"/>
      <c r="RZT299" s="13"/>
      <c r="RZU299" s="13"/>
      <c r="RZV299" s="13"/>
      <c r="RZW299" s="13"/>
      <c r="RZX299" s="13"/>
      <c r="RZY299" s="13"/>
      <c r="RZZ299" s="13"/>
      <c r="SAA299" s="13"/>
      <c r="SAB299" s="13"/>
      <c r="SAC299" s="13"/>
      <c r="SAD299" s="13"/>
      <c r="SAE299" s="13"/>
      <c r="SAF299" s="13"/>
      <c r="SAG299" s="13"/>
      <c r="SAH299" s="13"/>
      <c r="SAI299" s="13"/>
      <c r="SAJ299" s="13"/>
      <c r="SAK299" s="13"/>
      <c r="SAL299" s="13"/>
      <c r="SAM299" s="13"/>
      <c r="SAN299" s="13"/>
      <c r="SAO299" s="13"/>
      <c r="SAP299" s="13"/>
      <c r="SAQ299" s="13"/>
      <c r="SAR299" s="13"/>
      <c r="SAS299" s="13"/>
      <c r="SAT299" s="13"/>
      <c r="SAU299" s="13"/>
      <c r="SAV299" s="13"/>
      <c r="SAW299" s="13"/>
      <c r="SAX299" s="13"/>
      <c r="SAY299" s="13"/>
      <c r="SAZ299" s="13"/>
      <c r="SBA299" s="13"/>
      <c r="SBB299" s="13"/>
      <c r="SBC299" s="13"/>
      <c r="SBD299" s="13"/>
      <c r="SBE299" s="13"/>
      <c r="SBF299" s="13"/>
      <c r="SBG299" s="13"/>
      <c r="SBH299" s="13"/>
      <c r="SBI299" s="13"/>
      <c r="SBJ299" s="13"/>
      <c r="SBK299" s="13"/>
      <c r="SBL299" s="13"/>
      <c r="SBM299" s="13"/>
      <c r="SBN299" s="13"/>
      <c r="SBO299" s="13"/>
      <c r="SBP299" s="13"/>
      <c r="SBQ299" s="13"/>
      <c r="SBR299" s="13"/>
      <c r="SBS299" s="13"/>
      <c r="SBT299" s="13"/>
      <c r="SBU299" s="13"/>
      <c r="SBV299" s="13"/>
      <c r="SBW299" s="13"/>
      <c r="SBX299" s="13"/>
      <c r="SBY299" s="13"/>
      <c r="SBZ299" s="13"/>
      <c r="SCA299" s="13"/>
      <c r="SCB299" s="13"/>
      <c r="SCC299" s="13"/>
      <c r="SCD299" s="13"/>
      <c r="SCE299" s="13"/>
      <c r="SCF299" s="13"/>
      <c r="SCG299" s="13"/>
      <c r="SCH299" s="13"/>
      <c r="SCI299" s="13"/>
      <c r="SCJ299" s="13"/>
      <c r="SCK299" s="13"/>
      <c r="SCL299" s="13"/>
      <c r="SCM299" s="13"/>
      <c r="SCN299" s="13"/>
      <c r="SCO299" s="13"/>
      <c r="SCP299" s="13"/>
      <c r="SCQ299" s="13"/>
      <c r="SCR299" s="13"/>
      <c r="SCS299" s="13"/>
      <c r="SCT299" s="13"/>
      <c r="SCU299" s="13"/>
      <c r="SCV299" s="13"/>
      <c r="SCW299" s="13"/>
      <c r="SCX299" s="13"/>
      <c r="SCY299" s="13"/>
      <c r="SCZ299" s="13"/>
      <c r="SDA299" s="13"/>
      <c r="SDB299" s="13"/>
      <c r="SDC299" s="13"/>
      <c r="SDD299" s="13"/>
      <c r="SDE299" s="13"/>
      <c r="SDF299" s="13"/>
      <c r="SDG299" s="13"/>
      <c r="SDH299" s="13"/>
      <c r="SDI299" s="13"/>
      <c r="SDJ299" s="13"/>
      <c r="SDK299" s="13"/>
      <c r="SDL299" s="13"/>
      <c r="SDM299" s="13"/>
      <c r="SDN299" s="13"/>
      <c r="SDO299" s="13"/>
      <c r="SDP299" s="13"/>
      <c r="SDQ299" s="13"/>
      <c r="SDR299" s="13"/>
      <c r="SDS299" s="13"/>
      <c r="SDT299" s="13"/>
      <c r="SDU299" s="13"/>
      <c r="SDV299" s="13"/>
      <c r="SDW299" s="13"/>
      <c r="SDX299" s="13"/>
      <c r="SDY299" s="13"/>
      <c r="SDZ299" s="13"/>
      <c r="SEA299" s="13"/>
      <c r="SEB299" s="13"/>
      <c r="SEC299" s="13"/>
      <c r="SED299" s="13"/>
      <c r="SEE299" s="13"/>
      <c r="SEF299" s="13"/>
      <c r="SEG299" s="13"/>
      <c r="SEH299" s="13"/>
      <c r="SEI299" s="13"/>
      <c r="SEJ299" s="13"/>
      <c r="SEK299" s="13"/>
      <c r="SEL299" s="13"/>
      <c r="SEM299" s="13"/>
      <c r="SEN299" s="13"/>
      <c r="SEO299" s="13"/>
      <c r="SEP299" s="13"/>
      <c r="SEQ299" s="13"/>
      <c r="SER299" s="13"/>
      <c r="SES299" s="13"/>
      <c r="SET299" s="13"/>
      <c r="SEU299" s="13"/>
      <c r="SEV299" s="13"/>
      <c r="SEW299" s="13"/>
      <c r="SEX299" s="13"/>
      <c r="SEY299" s="13"/>
      <c r="SEZ299" s="13"/>
      <c r="SFA299" s="13"/>
      <c r="SFB299" s="13"/>
      <c r="SFC299" s="13"/>
      <c r="SFD299" s="13"/>
      <c r="SFE299" s="13"/>
      <c r="SFF299" s="13"/>
      <c r="SFG299" s="13"/>
      <c r="SFH299" s="13"/>
      <c r="SFI299" s="13"/>
      <c r="SFJ299" s="13"/>
      <c r="SFK299" s="13"/>
      <c r="SFL299" s="13"/>
      <c r="SFM299" s="13"/>
      <c r="SFN299" s="13"/>
      <c r="SFO299" s="13"/>
      <c r="SFP299" s="13"/>
      <c r="SFQ299" s="13"/>
      <c r="SFR299" s="13"/>
      <c r="SFS299" s="13"/>
      <c r="SFT299" s="13"/>
      <c r="SFU299" s="13"/>
      <c r="SFV299" s="13"/>
      <c r="SFW299" s="13"/>
      <c r="SFX299" s="13"/>
      <c r="SFY299" s="13"/>
      <c r="SFZ299" s="13"/>
      <c r="SGA299" s="13"/>
      <c r="SGB299" s="13"/>
      <c r="SGC299" s="13"/>
      <c r="SGD299" s="13"/>
      <c r="SGE299" s="13"/>
      <c r="SGF299" s="13"/>
      <c r="SGG299" s="13"/>
      <c r="SGH299" s="13"/>
      <c r="SGI299" s="13"/>
      <c r="SGJ299" s="13"/>
      <c r="SGK299" s="13"/>
      <c r="SGL299" s="13"/>
      <c r="SGM299" s="13"/>
      <c r="SGN299" s="13"/>
      <c r="SGO299" s="13"/>
      <c r="SGP299" s="13"/>
      <c r="SGQ299" s="13"/>
      <c r="SGR299" s="13"/>
      <c r="SGS299" s="13"/>
      <c r="SGT299" s="13"/>
      <c r="SGU299" s="13"/>
      <c r="SGV299" s="13"/>
      <c r="SGW299" s="13"/>
      <c r="SGX299" s="13"/>
      <c r="SGY299" s="13"/>
      <c r="SGZ299" s="13"/>
      <c r="SHA299" s="13"/>
      <c r="SHB299" s="13"/>
      <c r="SHC299" s="13"/>
      <c r="SHD299" s="13"/>
      <c r="SHE299" s="13"/>
      <c r="SHF299" s="13"/>
      <c r="SHG299" s="13"/>
      <c r="SHH299" s="13"/>
      <c r="SHI299" s="13"/>
      <c r="SHJ299" s="13"/>
      <c r="SHK299" s="13"/>
      <c r="SHL299" s="13"/>
      <c r="SHM299" s="13"/>
      <c r="SHN299" s="13"/>
      <c r="SHO299" s="13"/>
      <c r="SHP299" s="13"/>
      <c r="SHQ299" s="13"/>
      <c r="SHR299" s="13"/>
      <c r="SHS299" s="13"/>
      <c r="SHT299" s="13"/>
      <c r="SHU299" s="13"/>
      <c r="SHV299" s="13"/>
      <c r="SHW299" s="13"/>
      <c r="SHX299" s="13"/>
      <c r="SHY299" s="13"/>
      <c r="SHZ299" s="13"/>
      <c r="SIA299" s="13"/>
      <c r="SIB299" s="13"/>
      <c r="SIC299" s="13"/>
      <c r="SID299" s="13"/>
      <c r="SIE299" s="13"/>
      <c r="SIF299" s="13"/>
      <c r="SIG299" s="13"/>
      <c r="SIH299" s="13"/>
      <c r="SII299" s="13"/>
      <c r="SIJ299" s="13"/>
      <c r="SIK299" s="13"/>
      <c r="SIL299" s="13"/>
      <c r="SIM299" s="13"/>
      <c r="SIN299" s="13"/>
      <c r="SIO299" s="13"/>
      <c r="SIP299" s="13"/>
      <c r="SIQ299" s="13"/>
      <c r="SIR299" s="13"/>
      <c r="SIS299" s="13"/>
      <c r="SIT299" s="13"/>
      <c r="SIU299" s="13"/>
      <c r="SIV299" s="13"/>
      <c r="SIW299" s="13"/>
      <c r="SIX299" s="13"/>
      <c r="SIY299" s="13"/>
      <c r="SIZ299" s="13"/>
      <c r="SJA299" s="13"/>
      <c r="SJB299" s="13"/>
      <c r="SJC299" s="13"/>
      <c r="SJD299" s="13"/>
      <c r="SJE299" s="13"/>
      <c r="SJF299" s="13"/>
      <c r="SJG299" s="13"/>
      <c r="SJH299" s="13"/>
      <c r="SJI299" s="13"/>
      <c r="SJJ299" s="13"/>
      <c r="SJK299" s="13"/>
      <c r="SJL299" s="13"/>
      <c r="SJM299" s="13"/>
      <c r="SJN299" s="13"/>
      <c r="SJO299" s="13"/>
      <c r="SJP299" s="13"/>
      <c r="SJQ299" s="13"/>
      <c r="SJR299" s="13"/>
      <c r="SJS299" s="13"/>
      <c r="SJT299" s="13"/>
      <c r="SJU299" s="13"/>
      <c r="SJV299" s="13"/>
      <c r="SJW299" s="13"/>
      <c r="SJX299" s="13"/>
      <c r="SJY299" s="13"/>
      <c r="SJZ299" s="13"/>
      <c r="SKA299" s="13"/>
      <c r="SKB299" s="13"/>
      <c r="SKC299" s="13"/>
      <c r="SKD299" s="13"/>
      <c r="SKE299" s="13"/>
      <c r="SKF299" s="13"/>
      <c r="SKG299" s="13"/>
      <c r="SKH299" s="13"/>
      <c r="SKI299" s="13"/>
      <c r="SKJ299" s="13"/>
      <c r="SKK299" s="13"/>
      <c r="SKL299" s="13"/>
      <c r="SKM299" s="13"/>
      <c r="SKN299" s="13"/>
      <c r="SKO299" s="13"/>
      <c r="SKP299" s="13"/>
      <c r="SKQ299" s="13"/>
      <c r="SKR299" s="13"/>
      <c r="SKS299" s="13"/>
      <c r="SKT299" s="13"/>
      <c r="SKU299" s="13"/>
      <c r="SKV299" s="13"/>
      <c r="SKW299" s="13"/>
      <c r="SKX299" s="13"/>
      <c r="SKY299" s="13"/>
      <c r="SKZ299" s="13"/>
      <c r="SLA299" s="13"/>
      <c r="SLB299" s="13"/>
      <c r="SLC299" s="13"/>
      <c r="SLD299" s="13"/>
      <c r="SLE299" s="13"/>
      <c r="SLF299" s="13"/>
      <c r="SLG299" s="13"/>
      <c r="SLH299" s="13"/>
      <c r="SLI299" s="13"/>
      <c r="SLJ299" s="13"/>
      <c r="SLK299" s="13"/>
      <c r="SLL299" s="13"/>
      <c r="SLM299" s="13"/>
      <c r="SLN299" s="13"/>
      <c r="SLO299" s="13"/>
      <c r="SLP299" s="13"/>
      <c r="SLQ299" s="13"/>
      <c r="SLR299" s="13"/>
      <c r="SLS299" s="13"/>
      <c r="SLT299" s="13"/>
      <c r="SLU299" s="13"/>
      <c r="SLV299" s="13"/>
      <c r="SLW299" s="13"/>
      <c r="SLX299" s="13"/>
      <c r="SLY299" s="13"/>
      <c r="SLZ299" s="13"/>
      <c r="SMA299" s="13"/>
      <c r="SMB299" s="13"/>
      <c r="SMC299" s="13"/>
      <c r="SMD299" s="13"/>
      <c r="SME299" s="13"/>
      <c r="SMF299" s="13"/>
      <c r="SMG299" s="13"/>
      <c r="SMH299" s="13"/>
      <c r="SMI299" s="13"/>
      <c r="SMJ299" s="13"/>
      <c r="SMK299" s="13"/>
      <c r="SML299" s="13"/>
      <c r="SMM299" s="13"/>
      <c r="SMN299" s="13"/>
      <c r="SMO299" s="13"/>
      <c r="SMP299" s="13"/>
      <c r="SMQ299" s="13"/>
      <c r="SMR299" s="13"/>
      <c r="SMS299" s="13"/>
      <c r="SMT299" s="13"/>
      <c r="SMU299" s="13"/>
      <c r="SMV299" s="13"/>
      <c r="SMW299" s="13"/>
      <c r="SMX299" s="13"/>
      <c r="SMY299" s="13"/>
      <c r="SMZ299" s="13"/>
      <c r="SNA299" s="13"/>
      <c r="SNB299" s="13"/>
      <c r="SNC299" s="13"/>
      <c r="SND299" s="13"/>
      <c r="SNE299" s="13"/>
      <c r="SNF299" s="13"/>
      <c r="SNG299" s="13"/>
      <c r="SNH299" s="13"/>
      <c r="SNI299" s="13"/>
      <c r="SNJ299" s="13"/>
      <c r="SNK299" s="13"/>
      <c r="SNL299" s="13"/>
      <c r="SNM299" s="13"/>
      <c r="SNN299" s="13"/>
      <c r="SNO299" s="13"/>
      <c r="SNP299" s="13"/>
      <c r="SNQ299" s="13"/>
      <c r="SNR299" s="13"/>
      <c r="SNS299" s="13"/>
      <c r="SNT299" s="13"/>
      <c r="SNU299" s="13"/>
      <c r="SNV299" s="13"/>
      <c r="SNW299" s="13"/>
      <c r="SNX299" s="13"/>
      <c r="SNY299" s="13"/>
      <c r="SNZ299" s="13"/>
      <c r="SOA299" s="13"/>
      <c r="SOB299" s="13"/>
      <c r="SOC299" s="13"/>
      <c r="SOD299" s="13"/>
      <c r="SOE299" s="13"/>
      <c r="SOF299" s="13"/>
      <c r="SOG299" s="13"/>
      <c r="SOH299" s="13"/>
      <c r="SOI299" s="13"/>
      <c r="SOJ299" s="13"/>
      <c r="SOK299" s="13"/>
      <c r="SOL299" s="13"/>
      <c r="SOM299" s="13"/>
      <c r="SON299" s="13"/>
      <c r="SOO299" s="13"/>
      <c r="SOP299" s="13"/>
      <c r="SOQ299" s="13"/>
      <c r="SOR299" s="13"/>
      <c r="SOS299" s="13"/>
      <c r="SOT299" s="13"/>
      <c r="SOU299" s="13"/>
      <c r="SOV299" s="13"/>
      <c r="SOW299" s="13"/>
      <c r="SOX299" s="13"/>
      <c r="SOY299" s="13"/>
      <c r="SOZ299" s="13"/>
      <c r="SPA299" s="13"/>
      <c r="SPB299" s="13"/>
      <c r="SPC299" s="13"/>
      <c r="SPD299" s="13"/>
      <c r="SPE299" s="13"/>
      <c r="SPF299" s="13"/>
      <c r="SPG299" s="13"/>
      <c r="SPH299" s="13"/>
      <c r="SPI299" s="13"/>
      <c r="SPJ299" s="13"/>
      <c r="SPK299" s="13"/>
      <c r="SPL299" s="13"/>
      <c r="SPM299" s="13"/>
      <c r="SPN299" s="13"/>
      <c r="SPO299" s="13"/>
      <c r="SPP299" s="13"/>
      <c r="SPQ299" s="13"/>
      <c r="SPR299" s="13"/>
      <c r="SPS299" s="13"/>
      <c r="SPT299" s="13"/>
      <c r="SPU299" s="13"/>
      <c r="SPV299" s="13"/>
      <c r="SPW299" s="13"/>
      <c r="SPX299" s="13"/>
      <c r="SPY299" s="13"/>
      <c r="SPZ299" s="13"/>
      <c r="SQA299" s="13"/>
      <c r="SQB299" s="13"/>
      <c r="SQC299" s="13"/>
      <c r="SQD299" s="13"/>
      <c r="SQE299" s="13"/>
      <c r="SQF299" s="13"/>
      <c r="SQG299" s="13"/>
      <c r="SQH299" s="13"/>
      <c r="SQI299" s="13"/>
      <c r="SQJ299" s="13"/>
      <c r="SQK299" s="13"/>
      <c r="SQL299" s="13"/>
      <c r="SQM299" s="13"/>
      <c r="SQN299" s="13"/>
      <c r="SQO299" s="13"/>
      <c r="SQP299" s="13"/>
      <c r="SQQ299" s="13"/>
      <c r="SQR299" s="13"/>
      <c r="SQS299" s="13"/>
      <c r="SQT299" s="13"/>
      <c r="SQU299" s="13"/>
      <c r="SQV299" s="13"/>
      <c r="SQW299" s="13"/>
      <c r="SQX299" s="13"/>
      <c r="SQY299" s="13"/>
      <c r="SQZ299" s="13"/>
      <c r="SRA299" s="13"/>
      <c r="SRB299" s="13"/>
      <c r="SRC299" s="13"/>
      <c r="SRD299" s="13"/>
      <c r="SRE299" s="13"/>
      <c r="SRF299" s="13"/>
      <c r="SRG299" s="13"/>
      <c r="SRH299" s="13"/>
      <c r="SRI299" s="13"/>
      <c r="SRJ299" s="13"/>
      <c r="SRK299" s="13"/>
      <c r="SRL299" s="13"/>
      <c r="SRM299" s="13"/>
      <c r="SRN299" s="13"/>
      <c r="SRO299" s="13"/>
      <c r="SRP299" s="13"/>
      <c r="SRQ299" s="13"/>
      <c r="SRR299" s="13"/>
      <c r="SRS299" s="13"/>
      <c r="SRT299" s="13"/>
      <c r="SRU299" s="13"/>
      <c r="SRV299" s="13"/>
      <c r="SRW299" s="13"/>
      <c r="SRX299" s="13"/>
      <c r="SRY299" s="13"/>
      <c r="SRZ299" s="13"/>
      <c r="SSA299" s="13"/>
      <c r="SSB299" s="13"/>
      <c r="SSC299" s="13"/>
      <c r="SSD299" s="13"/>
      <c r="SSE299" s="13"/>
      <c r="SSF299" s="13"/>
      <c r="SSG299" s="13"/>
      <c r="SSH299" s="13"/>
      <c r="SSI299" s="13"/>
      <c r="SSJ299" s="13"/>
      <c r="SSK299" s="13"/>
      <c r="SSL299" s="13"/>
      <c r="SSM299" s="13"/>
      <c r="SSN299" s="13"/>
      <c r="SSO299" s="13"/>
      <c r="SSP299" s="13"/>
      <c r="SSQ299" s="13"/>
      <c r="SSR299" s="13"/>
      <c r="SSS299" s="13"/>
      <c r="SST299" s="13"/>
      <c r="SSU299" s="13"/>
      <c r="SSV299" s="13"/>
      <c r="SSW299" s="13"/>
      <c r="SSX299" s="13"/>
      <c r="SSY299" s="13"/>
      <c r="SSZ299" s="13"/>
      <c r="STA299" s="13"/>
      <c r="STB299" s="13"/>
      <c r="STC299" s="13"/>
      <c r="STD299" s="13"/>
      <c r="STE299" s="13"/>
      <c r="STF299" s="13"/>
      <c r="STG299" s="13"/>
      <c r="STH299" s="13"/>
      <c r="STI299" s="13"/>
      <c r="STJ299" s="13"/>
      <c r="STK299" s="13"/>
      <c r="STL299" s="13"/>
      <c r="STM299" s="13"/>
      <c r="STN299" s="13"/>
      <c r="STO299" s="13"/>
      <c r="STP299" s="13"/>
      <c r="STQ299" s="13"/>
      <c r="STR299" s="13"/>
      <c r="STS299" s="13"/>
      <c r="STT299" s="13"/>
      <c r="STU299" s="13"/>
      <c r="STV299" s="13"/>
      <c r="STW299" s="13"/>
      <c r="STX299" s="13"/>
      <c r="STY299" s="13"/>
      <c r="STZ299" s="13"/>
      <c r="SUA299" s="13"/>
      <c r="SUB299" s="13"/>
      <c r="SUC299" s="13"/>
      <c r="SUD299" s="13"/>
      <c r="SUE299" s="13"/>
      <c r="SUF299" s="13"/>
      <c r="SUG299" s="13"/>
      <c r="SUH299" s="13"/>
      <c r="SUI299" s="13"/>
      <c r="SUJ299" s="13"/>
      <c r="SUK299" s="13"/>
      <c r="SUL299" s="13"/>
      <c r="SUM299" s="13"/>
      <c r="SUN299" s="13"/>
      <c r="SUO299" s="13"/>
      <c r="SUP299" s="13"/>
      <c r="SUQ299" s="13"/>
      <c r="SUR299" s="13"/>
      <c r="SUS299" s="13"/>
      <c r="SUT299" s="13"/>
      <c r="SUU299" s="13"/>
      <c r="SUV299" s="13"/>
      <c r="SUW299" s="13"/>
      <c r="SUX299" s="13"/>
      <c r="SUY299" s="13"/>
      <c r="SUZ299" s="13"/>
      <c r="SVA299" s="13"/>
      <c r="SVB299" s="13"/>
      <c r="SVC299" s="13"/>
      <c r="SVD299" s="13"/>
      <c r="SVE299" s="13"/>
      <c r="SVF299" s="13"/>
      <c r="SVG299" s="13"/>
      <c r="SVH299" s="13"/>
      <c r="SVI299" s="13"/>
      <c r="SVJ299" s="13"/>
      <c r="SVK299" s="13"/>
      <c r="SVL299" s="13"/>
      <c r="SVM299" s="13"/>
      <c r="SVN299" s="13"/>
      <c r="SVO299" s="13"/>
      <c r="SVP299" s="13"/>
      <c r="SVQ299" s="13"/>
      <c r="SVR299" s="13"/>
      <c r="SVS299" s="13"/>
      <c r="SVT299" s="13"/>
      <c r="SVU299" s="13"/>
      <c r="SVV299" s="13"/>
      <c r="SVW299" s="13"/>
      <c r="SVX299" s="13"/>
      <c r="SVY299" s="13"/>
      <c r="SVZ299" s="13"/>
      <c r="SWA299" s="13"/>
      <c r="SWB299" s="13"/>
      <c r="SWC299" s="13"/>
      <c r="SWD299" s="13"/>
      <c r="SWE299" s="13"/>
      <c r="SWF299" s="13"/>
      <c r="SWG299" s="13"/>
      <c r="SWH299" s="13"/>
      <c r="SWI299" s="13"/>
      <c r="SWJ299" s="13"/>
      <c r="SWK299" s="13"/>
      <c r="SWL299" s="13"/>
      <c r="SWM299" s="13"/>
      <c r="SWN299" s="13"/>
      <c r="SWO299" s="13"/>
      <c r="SWP299" s="13"/>
      <c r="SWQ299" s="13"/>
      <c r="SWR299" s="13"/>
      <c r="SWS299" s="13"/>
      <c r="SWT299" s="13"/>
      <c r="SWU299" s="13"/>
      <c r="SWV299" s="13"/>
      <c r="SWW299" s="13"/>
      <c r="SWX299" s="13"/>
      <c r="SWY299" s="13"/>
      <c r="SWZ299" s="13"/>
      <c r="SXA299" s="13"/>
      <c r="SXB299" s="13"/>
      <c r="SXC299" s="13"/>
      <c r="SXD299" s="13"/>
      <c r="SXE299" s="13"/>
      <c r="SXF299" s="13"/>
      <c r="SXG299" s="13"/>
      <c r="SXH299" s="13"/>
      <c r="SXI299" s="13"/>
      <c r="SXJ299" s="13"/>
      <c r="SXK299" s="13"/>
      <c r="SXL299" s="13"/>
      <c r="SXM299" s="13"/>
      <c r="SXN299" s="13"/>
      <c r="SXO299" s="13"/>
      <c r="SXP299" s="13"/>
      <c r="SXQ299" s="13"/>
      <c r="SXR299" s="13"/>
      <c r="SXS299" s="13"/>
      <c r="SXT299" s="13"/>
      <c r="SXU299" s="13"/>
      <c r="SXV299" s="13"/>
      <c r="SXW299" s="13"/>
      <c r="SXX299" s="13"/>
      <c r="SXY299" s="13"/>
      <c r="SXZ299" s="13"/>
      <c r="SYA299" s="13"/>
      <c r="SYB299" s="13"/>
      <c r="SYC299" s="13"/>
      <c r="SYD299" s="13"/>
      <c r="SYE299" s="13"/>
      <c r="SYF299" s="13"/>
      <c r="SYG299" s="13"/>
      <c r="SYH299" s="13"/>
      <c r="SYI299" s="13"/>
      <c r="SYJ299" s="13"/>
      <c r="SYK299" s="13"/>
      <c r="SYL299" s="13"/>
      <c r="SYM299" s="13"/>
      <c r="SYN299" s="13"/>
      <c r="SYO299" s="13"/>
      <c r="SYP299" s="13"/>
      <c r="SYQ299" s="13"/>
      <c r="SYR299" s="13"/>
      <c r="SYS299" s="13"/>
      <c r="SYT299" s="13"/>
      <c r="SYU299" s="13"/>
      <c r="SYV299" s="13"/>
      <c r="SYW299" s="13"/>
      <c r="SYX299" s="13"/>
      <c r="SYY299" s="13"/>
      <c r="SYZ299" s="13"/>
      <c r="SZA299" s="13"/>
      <c r="SZB299" s="13"/>
      <c r="SZC299" s="13"/>
      <c r="SZD299" s="13"/>
      <c r="SZE299" s="13"/>
      <c r="SZF299" s="13"/>
      <c r="SZG299" s="13"/>
      <c r="SZH299" s="13"/>
      <c r="SZI299" s="13"/>
      <c r="SZJ299" s="13"/>
      <c r="SZK299" s="13"/>
      <c r="SZL299" s="13"/>
      <c r="SZM299" s="13"/>
      <c r="SZN299" s="13"/>
      <c r="SZO299" s="13"/>
      <c r="SZP299" s="13"/>
      <c r="SZQ299" s="13"/>
      <c r="SZR299" s="13"/>
      <c r="SZS299" s="13"/>
      <c r="SZT299" s="13"/>
      <c r="SZU299" s="13"/>
      <c r="SZV299" s="13"/>
      <c r="SZW299" s="13"/>
      <c r="SZX299" s="13"/>
      <c r="SZY299" s="13"/>
      <c r="SZZ299" s="13"/>
      <c r="TAA299" s="13"/>
      <c r="TAB299" s="13"/>
      <c r="TAC299" s="13"/>
      <c r="TAD299" s="13"/>
      <c r="TAE299" s="13"/>
      <c r="TAF299" s="13"/>
      <c r="TAG299" s="13"/>
      <c r="TAH299" s="13"/>
      <c r="TAI299" s="13"/>
      <c r="TAJ299" s="13"/>
      <c r="TAK299" s="13"/>
      <c r="TAL299" s="13"/>
      <c r="TAM299" s="13"/>
      <c r="TAN299" s="13"/>
      <c r="TAO299" s="13"/>
      <c r="TAP299" s="13"/>
      <c r="TAQ299" s="13"/>
      <c r="TAR299" s="13"/>
      <c r="TAS299" s="13"/>
      <c r="TAT299" s="13"/>
      <c r="TAU299" s="13"/>
      <c r="TAV299" s="13"/>
      <c r="TAW299" s="13"/>
      <c r="TAX299" s="13"/>
      <c r="TAY299" s="13"/>
      <c r="TAZ299" s="13"/>
      <c r="TBA299" s="13"/>
      <c r="TBB299" s="13"/>
      <c r="TBC299" s="13"/>
      <c r="TBD299" s="13"/>
      <c r="TBE299" s="13"/>
      <c r="TBF299" s="13"/>
      <c r="TBG299" s="13"/>
      <c r="TBH299" s="13"/>
      <c r="TBI299" s="13"/>
      <c r="TBJ299" s="13"/>
      <c r="TBK299" s="13"/>
      <c r="TBL299" s="13"/>
      <c r="TBM299" s="13"/>
      <c r="TBN299" s="13"/>
      <c r="TBO299" s="13"/>
      <c r="TBP299" s="13"/>
      <c r="TBQ299" s="13"/>
      <c r="TBR299" s="13"/>
      <c r="TBS299" s="13"/>
      <c r="TBT299" s="13"/>
      <c r="TBU299" s="13"/>
      <c r="TBV299" s="13"/>
      <c r="TBW299" s="13"/>
      <c r="TBX299" s="13"/>
      <c r="TBY299" s="13"/>
      <c r="TBZ299" s="13"/>
      <c r="TCA299" s="13"/>
      <c r="TCB299" s="13"/>
      <c r="TCC299" s="13"/>
      <c r="TCD299" s="13"/>
      <c r="TCE299" s="13"/>
      <c r="TCF299" s="13"/>
      <c r="TCG299" s="13"/>
      <c r="TCH299" s="13"/>
      <c r="TCI299" s="13"/>
      <c r="TCJ299" s="13"/>
      <c r="TCK299" s="13"/>
      <c r="TCL299" s="13"/>
      <c r="TCM299" s="13"/>
      <c r="TCN299" s="13"/>
      <c r="TCO299" s="13"/>
      <c r="TCP299" s="13"/>
      <c r="TCQ299" s="13"/>
      <c r="TCR299" s="13"/>
      <c r="TCS299" s="13"/>
      <c r="TCT299" s="13"/>
      <c r="TCU299" s="13"/>
      <c r="TCV299" s="13"/>
      <c r="TCW299" s="13"/>
      <c r="TCX299" s="13"/>
      <c r="TCY299" s="13"/>
      <c r="TCZ299" s="13"/>
      <c r="TDA299" s="13"/>
      <c r="TDB299" s="13"/>
      <c r="TDC299" s="13"/>
      <c r="TDD299" s="13"/>
      <c r="TDE299" s="13"/>
      <c r="TDF299" s="13"/>
      <c r="TDG299" s="13"/>
      <c r="TDH299" s="13"/>
      <c r="TDI299" s="13"/>
      <c r="TDJ299" s="13"/>
      <c r="TDK299" s="13"/>
      <c r="TDL299" s="13"/>
      <c r="TDM299" s="13"/>
      <c r="TDN299" s="13"/>
      <c r="TDO299" s="13"/>
      <c r="TDP299" s="13"/>
      <c r="TDQ299" s="13"/>
      <c r="TDR299" s="13"/>
      <c r="TDS299" s="13"/>
      <c r="TDT299" s="13"/>
      <c r="TDU299" s="13"/>
      <c r="TDV299" s="13"/>
      <c r="TDW299" s="13"/>
      <c r="TDX299" s="13"/>
      <c r="TDY299" s="13"/>
      <c r="TDZ299" s="13"/>
      <c r="TEA299" s="13"/>
      <c r="TEB299" s="13"/>
      <c r="TEC299" s="13"/>
      <c r="TED299" s="13"/>
      <c r="TEE299" s="13"/>
      <c r="TEF299" s="13"/>
      <c r="TEG299" s="13"/>
      <c r="TEH299" s="13"/>
      <c r="TEI299" s="13"/>
      <c r="TEJ299" s="13"/>
      <c r="TEK299" s="13"/>
      <c r="TEL299" s="13"/>
      <c r="TEM299" s="13"/>
      <c r="TEN299" s="13"/>
      <c r="TEO299" s="13"/>
      <c r="TEP299" s="13"/>
      <c r="TEQ299" s="13"/>
      <c r="TER299" s="13"/>
      <c r="TES299" s="13"/>
      <c r="TET299" s="13"/>
      <c r="TEU299" s="13"/>
      <c r="TEV299" s="13"/>
      <c r="TEW299" s="13"/>
      <c r="TEX299" s="13"/>
      <c r="TEY299" s="13"/>
      <c r="TEZ299" s="13"/>
      <c r="TFA299" s="13"/>
      <c r="TFB299" s="13"/>
      <c r="TFC299" s="13"/>
      <c r="TFD299" s="13"/>
      <c r="TFE299" s="13"/>
      <c r="TFF299" s="13"/>
      <c r="TFG299" s="13"/>
      <c r="TFH299" s="13"/>
      <c r="TFI299" s="13"/>
      <c r="TFJ299" s="13"/>
      <c r="TFK299" s="13"/>
      <c r="TFL299" s="13"/>
      <c r="TFM299" s="13"/>
      <c r="TFN299" s="13"/>
      <c r="TFO299" s="13"/>
      <c r="TFP299" s="13"/>
      <c r="TFQ299" s="13"/>
      <c r="TFR299" s="13"/>
      <c r="TFS299" s="13"/>
      <c r="TFT299" s="13"/>
      <c r="TFU299" s="13"/>
      <c r="TFV299" s="13"/>
      <c r="TFW299" s="13"/>
      <c r="TFX299" s="13"/>
      <c r="TFY299" s="13"/>
      <c r="TFZ299" s="13"/>
      <c r="TGA299" s="13"/>
      <c r="TGB299" s="13"/>
      <c r="TGC299" s="13"/>
      <c r="TGD299" s="13"/>
      <c r="TGE299" s="13"/>
      <c r="TGF299" s="13"/>
      <c r="TGG299" s="13"/>
      <c r="TGH299" s="13"/>
      <c r="TGI299" s="13"/>
      <c r="TGJ299" s="13"/>
      <c r="TGK299" s="13"/>
      <c r="TGL299" s="13"/>
      <c r="TGM299" s="13"/>
      <c r="TGN299" s="13"/>
      <c r="TGO299" s="13"/>
      <c r="TGP299" s="13"/>
      <c r="TGQ299" s="13"/>
      <c r="TGR299" s="13"/>
      <c r="TGS299" s="13"/>
      <c r="TGT299" s="13"/>
      <c r="TGU299" s="13"/>
      <c r="TGV299" s="13"/>
      <c r="TGW299" s="13"/>
      <c r="TGX299" s="13"/>
      <c r="TGY299" s="13"/>
      <c r="TGZ299" s="13"/>
      <c r="THA299" s="13"/>
      <c r="THB299" s="13"/>
      <c r="THC299" s="13"/>
      <c r="THD299" s="13"/>
      <c r="THE299" s="13"/>
      <c r="THF299" s="13"/>
      <c r="THG299" s="13"/>
      <c r="THH299" s="13"/>
      <c r="THI299" s="13"/>
      <c r="THJ299" s="13"/>
      <c r="THK299" s="13"/>
      <c r="THL299" s="13"/>
      <c r="THM299" s="13"/>
      <c r="THN299" s="13"/>
      <c r="THO299" s="13"/>
      <c r="THP299" s="13"/>
      <c r="THQ299" s="13"/>
      <c r="THR299" s="13"/>
      <c r="THS299" s="13"/>
      <c r="THT299" s="13"/>
      <c r="THU299" s="13"/>
      <c r="THV299" s="13"/>
      <c r="THW299" s="13"/>
      <c r="THX299" s="13"/>
      <c r="THY299" s="13"/>
      <c r="THZ299" s="13"/>
      <c r="TIA299" s="13"/>
      <c r="TIB299" s="13"/>
      <c r="TIC299" s="13"/>
      <c r="TID299" s="13"/>
      <c r="TIE299" s="13"/>
      <c r="TIF299" s="13"/>
      <c r="TIG299" s="13"/>
      <c r="TIH299" s="13"/>
      <c r="TII299" s="13"/>
      <c r="TIJ299" s="13"/>
      <c r="TIK299" s="13"/>
      <c r="TIL299" s="13"/>
      <c r="TIM299" s="13"/>
      <c r="TIN299" s="13"/>
      <c r="TIO299" s="13"/>
      <c r="TIP299" s="13"/>
      <c r="TIQ299" s="13"/>
      <c r="TIR299" s="13"/>
      <c r="TIS299" s="13"/>
      <c r="TIT299" s="13"/>
      <c r="TIU299" s="13"/>
      <c r="TIV299" s="13"/>
      <c r="TIW299" s="13"/>
      <c r="TIX299" s="13"/>
      <c r="TIY299" s="13"/>
      <c r="TIZ299" s="13"/>
      <c r="TJA299" s="13"/>
      <c r="TJB299" s="13"/>
      <c r="TJC299" s="13"/>
      <c r="TJD299" s="13"/>
      <c r="TJE299" s="13"/>
      <c r="TJF299" s="13"/>
      <c r="TJG299" s="13"/>
      <c r="TJH299" s="13"/>
      <c r="TJI299" s="13"/>
      <c r="TJJ299" s="13"/>
      <c r="TJK299" s="13"/>
      <c r="TJL299" s="13"/>
      <c r="TJM299" s="13"/>
      <c r="TJN299" s="13"/>
      <c r="TJO299" s="13"/>
      <c r="TJP299" s="13"/>
      <c r="TJQ299" s="13"/>
      <c r="TJR299" s="13"/>
      <c r="TJS299" s="13"/>
      <c r="TJT299" s="13"/>
      <c r="TJU299" s="13"/>
      <c r="TJV299" s="13"/>
      <c r="TJW299" s="13"/>
      <c r="TJX299" s="13"/>
      <c r="TJY299" s="13"/>
      <c r="TJZ299" s="13"/>
      <c r="TKA299" s="13"/>
      <c r="TKB299" s="13"/>
      <c r="TKC299" s="13"/>
      <c r="TKD299" s="13"/>
      <c r="TKE299" s="13"/>
      <c r="TKF299" s="13"/>
      <c r="TKG299" s="13"/>
      <c r="TKH299" s="13"/>
      <c r="TKI299" s="13"/>
      <c r="TKJ299" s="13"/>
      <c r="TKK299" s="13"/>
      <c r="TKL299" s="13"/>
      <c r="TKM299" s="13"/>
      <c r="TKN299" s="13"/>
      <c r="TKO299" s="13"/>
      <c r="TKP299" s="13"/>
      <c r="TKQ299" s="13"/>
      <c r="TKR299" s="13"/>
      <c r="TKS299" s="13"/>
      <c r="TKT299" s="13"/>
      <c r="TKU299" s="13"/>
      <c r="TKV299" s="13"/>
      <c r="TKW299" s="13"/>
      <c r="TKX299" s="13"/>
      <c r="TKY299" s="13"/>
      <c r="TKZ299" s="13"/>
      <c r="TLA299" s="13"/>
      <c r="TLB299" s="13"/>
      <c r="TLC299" s="13"/>
      <c r="TLD299" s="13"/>
      <c r="TLE299" s="13"/>
      <c r="TLF299" s="13"/>
      <c r="TLG299" s="13"/>
      <c r="TLH299" s="13"/>
      <c r="TLI299" s="13"/>
      <c r="TLJ299" s="13"/>
      <c r="TLK299" s="13"/>
      <c r="TLL299" s="13"/>
      <c r="TLM299" s="13"/>
      <c r="TLN299" s="13"/>
      <c r="TLO299" s="13"/>
      <c r="TLP299" s="13"/>
      <c r="TLQ299" s="13"/>
      <c r="TLR299" s="13"/>
      <c r="TLS299" s="13"/>
      <c r="TLT299" s="13"/>
      <c r="TLU299" s="13"/>
      <c r="TLV299" s="13"/>
      <c r="TLW299" s="13"/>
      <c r="TLX299" s="13"/>
      <c r="TLY299" s="13"/>
      <c r="TLZ299" s="13"/>
      <c r="TMA299" s="13"/>
      <c r="TMB299" s="13"/>
      <c r="TMC299" s="13"/>
      <c r="TMD299" s="13"/>
      <c r="TME299" s="13"/>
      <c r="TMF299" s="13"/>
      <c r="TMG299" s="13"/>
      <c r="TMH299" s="13"/>
      <c r="TMI299" s="13"/>
      <c r="TMJ299" s="13"/>
      <c r="TMK299" s="13"/>
      <c r="TML299" s="13"/>
      <c r="TMM299" s="13"/>
      <c r="TMN299" s="13"/>
      <c r="TMO299" s="13"/>
      <c r="TMP299" s="13"/>
      <c r="TMQ299" s="13"/>
      <c r="TMR299" s="13"/>
      <c r="TMS299" s="13"/>
      <c r="TMT299" s="13"/>
      <c r="TMU299" s="13"/>
      <c r="TMV299" s="13"/>
      <c r="TMW299" s="13"/>
      <c r="TMX299" s="13"/>
      <c r="TMY299" s="13"/>
      <c r="TMZ299" s="13"/>
      <c r="TNA299" s="13"/>
      <c r="TNB299" s="13"/>
      <c r="TNC299" s="13"/>
      <c r="TND299" s="13"/>
      <c r="TNE299" s="13"/>
      <c r="TNF299" s="13"/>
      <c r="TNG299" s="13"/>
      <c r="TNH299" s="13"/>
      <c r="TNI299" s="13"/>
      <c r="TNJ299" s="13"/>
      <c r="TNK299" s="13"/>
      <c r="TNL299" s="13"/>
      <c r="TNM299" s="13"/>
      <c r="TNN299" s="13"/>
      <c r="TNO299" s="13"/>
      <c r="TNP299" s="13"/>
      <c r="TNQ299" s="13"/>
      <c r="TNR299" s="13"/>
      <c r="TNS299" s="13"/>
      <c r="TNT299" s="13"/>
      <c r="TNU299" s="13"/>
      <c r="TNV299" s="13"/>
      <c r="TNW299" s="13"/>
      <c r="TNX299" s="13"/>
      <c r="TNY299" s="13"/>
      <c r="TNZ299" s="13"/>
      <c r="TOA299" s="13"/>
      <c r="TOB299" s="13"/>
      <c r="TOC299" s="13"/>
      <c r="TOD299" s="13"/>
      <c r="TOE299" s="13"/>
      <c r="TOF299" s="13"/>
      <c r="TOG299" s="13"/>
      <c r="TOH299" s="13"/>
      <c r="TOI299" s="13"/>
      <c r="TOJ299" s="13"/>
      <c r="TOK299" s="13"/>
      <c r="TOL299" s="13"/>
      <c r="TOM299" s="13"/>
      <c r="TON299" s="13"/>
      <c r="TOO299" s="13"/>
      <c r="TOP299" s="13"/>
      <c r="TOQ299" s="13"/>
      <c r="TOR299" s="13"/>
      <c r="TOS299" s="13"/>
      <c r="TOT299" s="13"/>
      <c r="TOU299" s="13"/>
      <c r="TOV299" s="13"/>
      <c r="TOW299" s="13"/>
      <c r="TOX299" s="13"/>
      <c r="TOY299" s="13"/>
      <c r="TOZ299" s="13"/>
      <c r="TPA299" s="13"/>
      <c r="TPB299" s="13"/>
      <c r="TPC299" s="13"/>
      <c r="TPD299" s="13"/>
      <c r="TPE299" s="13"/>
      <c r="TPF299" s="13"/>
      <c r="TPG299" s="13"/>
      <c r="TPH299" s="13"/>
      <c r="TPI299" s="13"/>
      <c r="TPJ299" s="13"/>
      <c r="TPK299" s="13"/>
      <c r="TPL299" s="13"/>
      <c r="TPM299" s="13"/>
      <c r="TPN299" s="13"/>
      <c r="TPO299" s="13"/>
      <c r="TPP299" s="13"/>
      <c r="TPQ299" s="13"/>
      <c r="TPR299" s="13"/>
      <c r="TPS299" s="13"/>
      <c r="TPT299" s="13"/>
      <c r="TPU299" s="13"/>
      <c r="TPV299" s="13"/>
      <c r="TPW299" s="13"/>
      <c r="TPX299" s="13"/>
      <c r="TPY299" s="13"/>
      <c r="TPZ299" s="13"/>
      <c r="TQA299" s="13"/>
      <c r="TQB299" s="13"/>
      <c r="TQC299" s="13"/>
      <c r="TQD299" s="13"/>
      <c r="TQE299" s="13"/>
      <c r="TQF299" s="13"/>
      <c r="TQG299" s="13"/>
      <c r="TQH299" s="13"/>
      <c r="TQI299" s="13"/>
      <c r="TQJ299" s="13"/>
      <c r="TQK299" s="13"/>
      <c r="TQL299" s="13"/>
      <c r="TQM299" s="13"/>
      <c r="TQN299" s="13"/>
      <c r="TQO299" s="13"/>
      <c r="TQP299" s="13"/>
      <c r="TQQ299" s="13"/>
      <c r="TQR299" s="13"/>
      <c r="TQS299" s="13"/>
      <c r="TQT299" s="13"/>
      <c r="TQU299" s="13"/>
      <c r="TQV299" s="13"/>
      <c r="TQW299" s="13"/>
      <c r="TQX299" s="13"/>
      <c r="TQY299" s="13"/>
      <c r="TQZ299" s="13"/>
      <c r="TRA299" s="13"/>
      <c r="TRB299" s="13"/>
      <c r="TRC299" s="13"/>
      <c r="TRD299" s="13"/>
      <c r="TRE299" s="13"/>
      <c r="TRF299" s="13"/>
      <c r="TRG299" s="13"/>
      <c r="TRH299" s="13"/>
      <c r="TRI299" s="13"/>
      <c r="TRJ299" s="13"/>
      <c r="TRK299" s="13"/>
      <c r="TRL299" s="13"/>
      <c r="TRM299" s="13"/>
      <c r="TRN299" s="13"/>
      <c r="TRO299" s="13"/>
      <c r="TRP299" s="13"/>
      <c r="TRQ299" s="13"/>
      <c r="TRR299" s="13"/>
      <c r="TRS299" s="13"/>
      <c r="TRT299" s="13"/>
      <c r="TRU299" s="13"/>
      <c r="TRV299" s="13"/>
      <c r="TRW299" s="13"/>
      <c r="TRX299" s="13"/>
      <c r="TRY299" s="13"/>
      <c r="TRZ299" s="13"/>
      <c r="TSA299" s="13"/>
      <c r="TSB299" s="13"/>
      <c r="TSC299" s="13"/>
      <c r="TSD299" s="13"/>
      <c r="TSE299" s="13"/>
      <c r="TSF299" s="13"/>
      <c r="TSG299" s="13"/>
      <c r="TSH299" s="13"/>
      <c r="TSI299" s="13"/>
      <c r="TSJ299" s="13"/>
      <c r="TSK299" s="13"/>
      <c r="TSL299" s="13"/>
      <c r="TSM299" s="13"/>
      <c r="TSN299" s="13"/>
      <c r="TSO299" s="13"/>
      <c r="TSP299" s="13"/>
      <c r="TSQ299" s="13"/>
      <c r="TSR299" s="13"/>
      <c r="TSS299" s="13"/>
      <c r="TST299" s="13"/>
      <c r="TSU299" s="13"/>
      <c r="TSV299" s="13"/>
      <c r="TSW299" s="13"/>
      <c r="TSX299" s="13"/>
      <c r="TSY299" s="13"/>
      <c r="TSZ299" s="13"/>
      <c r="TTA299" s="13"/>
      <c r="TTB299" s="13"/>
      <c r="TTC299" s="13"/>
      <c r="TTD299" s="13"/>
      <c r="TTE299" s="13"/>
      <c r="TTF299" s="13"/>
      <c r="TTG299" s="13"/>
      <c r="TTH299" s="13"/>
      <c r="TTI299" s="13"/>
      <c r="TTJ299" s="13"/>
      <c r="TTK299" s="13"/>
      <c r="TTL299" s="13"/>
      <c r="TTM299" s="13"/>
      <c r="TTN299" s="13"/>
      <c r="TTO299" s="13"/>
      <c r="TTP299" s="13"/>
      <c r="TTQ299" s="13"/>
      <c r="TTR299" s="13"/>
      <c r="TTS299" s="13"/>
      <c r="TTT299" s="13"/>
      <c r="TTU299" s="13"/>
      <c r="TTV299" s="13"/>
      <c r="TTW299" s="13"/>
      <c r="TTX299" s="13"/>
      <c r="TTY299" s="13"/>
      <c r="TTZ299" s="13"/>
      <c r="TUA299" s="13"/>
      <c r="TUB299" s="13"/>
      <c r="TUC299" s="13"/>
      <c r="TUD299" s="13"/>
      <c r="TUE299" s="13"/>
      <c r="TUF299" s="13"/>
      <c r="TUG299" s="13"/>
      <c r="TUH299" s="13"/>
      <c r="TUI299" s="13"/>
      <c r="TUJ299" s="13"/>
      <c r="TUK299" s="13"/>
      <c r="TUL299" s="13"/>
      <c r="TUM299" s="13"/>
      <c r="TUN299" s="13"/>
      <c r="TUO299" s="13"/>
      <c r="TUP299" s="13"/>
      <c r="TUQ299" s="13"/>
      <c r="TUR299" s="13"/>
      <c r="TUS299" s="13"/>
      <c r="TUT299" s="13"/>
      <c r="TUU299" s="13"/>
      <c r="TUV299" s="13"/>
      <c r="TUW299" s="13"/>
      <c r="TUX299" s="13"/>
      <c r="TUY299" s="13"/>
      <c r="TUZ299" s="13"/>
      <c r="TVA299" s="13"/>
      <c r="TVB299" s="13"/>
      <c r="TVC299" s="13"/>
      <c r="TVD299" s="13"/>
      <c r="TVE299" s="13"/>
      <c r="TVF299" s="13"/>
      <c r="TVG299" s="13"/>
      <c r="TVH299" s="13"/>
      <c r="TVI299" s="13"/>
      <c r="TVJ299" s="13"/>
      <c r="TVK299" s="13"/>
      <c r="TVL299" s="13"/>
      <c r="TVM299" s="13"/>
      <c r="TVN299" s="13"/>
      <c r="TVO299" s="13"/>
      <c r="TVP299" s="13"/>
      <c r="TVQ299" s="13"/>
      <c r="TVR299" s="13"/>
      <c r="TVS299" s="13"/>
      <c r="TVT299" s="13"/>
      <c r="TVU299" s="13"/>
      <c r="TVV299" s="13"/>
      <c r="TVW299" s="13"/>
      <c r="TVX299" s="13"/>
      <c r="TVY299" s="13"/>
      <c r="TVZ299" s="13"/>
      <c r="TWA299" s="13"/>
      <c r="TWB299" s="13"/>
      <c r="TWC299" s="13"/>
      <c r="TWD299" s="13"/>
      <c r="TWE299" s="13"/>
      <c r="TWF299" s="13"/>
      <c r="TWG299" s="13"/>
      <c r="TWH299" s="13"/>
      <c r="TWI299" s="13"/>
      <c r="TWJ299" s="13"/>
      <c r="TWK299" s="13"/>
      <c r="TWL299" s="13"/>
      <c r="TWM299" s="13"/>
      <c r="TWN299" s="13"/>
      <c r="TWO299" s="13"/>
      <c r="TWP299" s="13"/>
      <c r="TWQ299" s="13"/>
      <c r="TWR299" s="13"/>
      <c r="TWS299" s="13"/>
      <c r="TWT299" s="13"/>
      <c r="TWU299" s="13"/>
      <c r="TWV299" s="13"/>
      <c r="TWW299" s="13"/>
      <c r="TWX299" s="13"/>
      <c r="TWY299" s="13"/>
      <c r="TWZ299" s="13"/>
      <c r="TXA299" s="13"/>
      <c r="TXB299" s="13"/>
      <c r="TXC299" s="13"/>
      <c r="TXD299" s="13"/>
      <c r="TXE299" s="13"/>
      <c r="TXF299" s="13"/>
      <c r="TXG299" s="13"/>
      <c r="TXH299" s="13"/>
      <c r="TXI299" s="13"/>
      <c r="TXJ299" s="13"/>
      <c r="TXK299" s="13"/>
      <c r="TXL299" s="13"/>
      <c r="TXM299" s="13"/>
      <c r="TXN299" s="13"/>
      <c r="TXO299" s="13"/>
      <c r="TXP299" s="13"/>
      <c r="TXQ299" s="13"/>
      <c r="TXR299" s="13"/>
      <c r="TXS299" s="13"/>
      <c r="TXT299" s="13"/>
      <c r="TXU299" s="13"/>
      <c r="TXV299" s="13"/>
      <c r="TXW299" s="13"/>
      <c r="TXX299" s="13"/>
      <c r="TXY299" s="13"/>
      <c r="TXZ299" s="13"/>
      <c r="TYA299" s="13"/>
      <c r="TYB299" s="13"/>
      <c r="TYC299" s="13"/>
      <c r="TYD299" s="13"/>
      <c r="TYE299" s="13"/>
      <c r="TYF299" s="13"/>
      <c r="TYG299" s="13"/>
      <c r="TYH299" s="13"/>
      <c r="TYI299" s="13"/>
      <c r="TYJ299" s="13"/>
      <c r="TYK299" s="13"/>
      <c r="TYL299" s="13"/>
      <c r="TYM299" s="13"/>
      <c r="TYN299" s="13"/>
      <c r="TYO299" s="13"/>
      <c r="TYP299" s="13"/>
      <c r="TYQ299" s="13"/>
      <c r="TYR299" s="13"/>
      <c r="TYS299" s="13"/>
      <c r="TYT299" s="13"/>
      <c r="TYU299" s="13"/>
      <c r="TYV299" s="13"/>
      <c r="TYW299" s="13"/>
      <c r="TYX299" s="13"/>
      <c r="TYY299" s="13"/>
      <c r="TYZ299" s="13"/>
      <c r="TZA299" s="13"/>
      <c r="TZB299" s="13"/>
      <c r="TZC299" s="13"/>
      <c r="TZD299" s="13"/>
      <c r="TZE299" s="13"/>
      <c r="TZF299" s="13"/>
      <c r="TZG299" s="13"/>
      <c r="TZH299" s="13"/>
      <c r="TZI299" s="13"/>
      <c r="TZJ299" s="13"/>
      <c r="TZK299" s="13"/>
      <c r="TZL299" s="13"/>
      <c r="TZM299" s="13"/>
      <c r="TZN299" s="13"/>
      <c r="TZO299" s="13"/>
      <c r="TZP299" s="13"/>
      <c r="TZQ299" s="13"/>
      <c r="TZR299" s="13"/>
      <c r="TZS299" s="13"/>
      <c r="TZT299" s="13"/>
      <c r="TZU299" s="13"/>
      <c r="TZV299" s="13"/>
      <c r="TZW299" s="13"/>
      <c r="TZX299" s="13"/>
      <c r="TZY299" s="13"/>
      <c r="TZZ299" s="13"/>
      <c r="UAA299" s="13"/>
      <c r="UAB299" s="13"/>
      <c r="UAC299" s="13"/>
      <c r="UAD299" s="13"/>
      <c r="UAE299" s="13"/>
      <c r="UAF299" s="13"/>
      <c r="UAG299" s="13"/>
      <c r="UAH299" s="13"/>
      <c r="UAI299" s="13"/>
      <c r="UAJ299" s="13"/>
      <c r="UAK299" s="13"/>
      <c r="UAL299" s="13"/>
      <c r="UAM299" s="13"/>
      <c r="UAN299" s="13"/>
      <c r="UAO299" s="13"/>
      <c r="UAP299" s="13"/>
      <c r="UAQ299" s="13"/>
      <c r="UAR299" s="13"/>
      <c r="UAS299" s="13"/>
      <c r="UAT299" s="13"/>
      <c r="UAU299" s="13"/>
      <c r="UAV299" s="13"/>
      <c r="UAW299" s="13"/>
      <c r="UAX299" s="13"/>
      <c r="UAY299" s="13"/>
      <c r="UAZ299" s="13"/>
      <c r="UBA299" s="13"/>
      <c r="UBB299" s="13"/>
      <c r="UBC299" s="13"/>
      <c r="UBD299" s="13"/>
      <c r="UBE299" s="13"/>
      <c r="UBF299" s="13"/>
      <c r="UBG299" s="13"/>
      <c r="UBH299" s="13"/>
      <c r="UBI299" s="13"/>
      <c r="UBJ299" s="13"/>
      <c r="UBK299" s="13"/>
      <c r="UBL299" s="13"/>
      <c r="UBM299" s="13"/>
      <c r="UBN299" s="13"/>
      <c r="UBO299" s="13"/>
      <c r="UBP299" s="13"/>
      <c r="UBQ299" s="13"/>
      <c r="UBR299" s="13"/>
      <c r="UBS299" s="13"/>
      <c r="UBT299" s="13"/>
      <c r="UBU299" s="13"/>
      <c r="UBV299" s="13"/>
      <c r="UBW299" s="13"/>
      <c r="UBX299" s="13"/>
      <c r="UBY299" s="13"/>
      <c r="UBZ299" s="13"/>
      <c r="UCA299" s="13"/>
      <c r="UCB299" s="13"/>
      <c r="UCC299" s="13"/>
      <c r="UCD299" s="13"/>
      <c r="UCE299" s="13"/>
      <c r="UCF299" s="13"/>
      <c r="UCG299" s="13"/>
      <c r="UCH299" s="13"/>
      <c r="UCI299" s="13"/>
      <c r="UCJ299" s="13"/>
      <c r="UCK299" s="13"/>
      <c r="UCL299" s="13"/>
      <c r="UCM299" s="13"/>
      <c r="UCN299" s="13"/>
      <c r="UCO299" s="13"/>
      <c r="UCP299" s="13"/>
      <c r="UCQ299" s="13"/>
      <c r="UCR299" s="13"/>
      <c r="UCS299" s="13"/>
      <c r="UCT299" s="13"/>
      <c r="UCU299" s="13"/>
      <c r="UCV299" s="13"/>
      <c r="UCW299" s="13"/>
      <c r="UCX299" s="13"/>
      <c r="UCY299" s="13"/>
      <c r="UCZ299" s="13"/>
      <c r="UDA299" s="13"/>
      <c r="UDB299" s="13"/>
      <c r="UDC299" s="13"/>
      <c r="UDD299" s="13"/>
      <c r="UDE299" s="13"/>
      <c r="UDF299" s="13"/>
      <c r="UDG299" s="13"/>
      <c r="UDH299" s="13"/>
      <c r="UDI299" s="13"/>
      <c r="UDJ299" s="13"/>
      <c r="UDK299" s="13"/>
      <c r="UDL299" s="13"/>
      <c r="UDM299" s="13"/>
      <c r="UDN299" s="13"/>
      <c r="UDO299" s="13"/>
      <c r="UDP299" s="13"/>
      <c r="UDQ299" s="13"/>
      <c r="UDR299" s="13"/>
      <c r="UDS299" s="13"/>
      <c r="UDT299" s="13"/>
      <c r="UDU299" s="13"/>
      <c r="UDV299" s="13"/>
      <c r="UDW299" s="13"/>
      <c r="UDX299" s="13"/>
      <c r="UDY299" s="13"/>
      <c r="UDZ299" s="13"/>
      <c r="UEA299" s="13"/>
      <c r="UEB299" s="13"/>
      <c r="UEC299" s="13"/>
      <c r="UED299" s="13"/>
      <c r="UEE299" s="13"/>
      <c r="UEF299" s="13"/>
      <c r="UEG299" s="13"/>
      <c r="UEH299" s="13"/>
      <c r="UEI299" s="13"/>
      <c r="UEJ299" s="13"/>
      <c r="UEK299" s="13"/>
      <c r="UEL299" s="13"/>
      <c r="UEM299" s="13"/>
      <c r="UEN299" s="13"/>
      <c r="UEO299" s="13"/>
      <c r="UEP299" s="13"/>
      <c r="UEQ299" s="13"/>
      <c r="UER299" s="13"/>
      <c r="UES299" s="13"/>
      <c r="UET299" s="13"/>
      <c r="UEU299" s="13"/>
      <c r="UEV299" s="13"/>
      <c r="UEW299" s="13"/>
      <c r="UEX299" s="13"/>
      <c r="UEY299" s="13"/>
      <c r="UEZ299" s="13"/>
      <c r="UFA299" s="13"/>
      <c r="UFB299" s="13"/>
      <c r="UFC299" s="13"/>
      <c r="UFD299" s="13"/>
      <c r="UFE299" s="13"/>
      <c r="UFF299" s="13"/>
      <c r="UFG299" s="13"/>
      <c r="UFH299" s="13"/>
      <c r="UFI299" s="13"/>
      <c r="UFJ299" s="13"/>
      <c r="UFK299" s="13"/>
      <c r="UFL299" s="13"/>
      <c r="UFM299" s="13"/>
      <c r="UFN299" s="13"/>
      <c r="UFO299" s="13"/>
      <c r="UFP299" s="13"/>
      <c r="UFQ299" s="13"/>
      <c r="UFR299" s="13"/>
      <c r="UFS299" s="13"/>
      <c r="UFT299" s="13"/>
      <c r="UFU299" s="13"/>
      <c r="UFV299" s="13"/>
      <c r="UFW299" s="13"/>
      <c r="UFX299" s="13"/>
      <c r="UFY299" s="13"/>
      <c r="UFZ299" s="13"/>
      <c r="UGA299" s="13"/>
      <c r="UGB299" s="13"/>
      <c r="UGC299" s="13"/>
      <c r="UGD299" s="13"/>
      <c r="UGE299" s="13"/>
      <c r="UGF299" s="13"/>
      <c r="UGG299" s="13"/>
      <c r="UGH299" s="13"/>
      <c r="UGI299" s="13"/>
      <c r="UGJ299" s="13"/>
      <c r="UGK299" s="13"/>
      <c r="UGL299" s="13"/>
      <c r="UGM299" s="13"/>
      <c r="UGN299" s="13"/>
      <c r="UGO299" s="13"/>
      <c r="UGP299" s="13"/>
      <c r="UGQ299" s="13"/>
      <c r="UGR299" s="13"/>
      <c r="UGS299" s="13"/>
      <c r="UGT299" s="13"/>
      <c r="UGU299" s="13"/>
      <c r="UGV299" s="13"/>
      <c r="UGW299" s="13"/>
      <c r="UGX299" s="13"/>
      <c r="UGY299" s="13"/>
      <c r="UGZ299" s="13"/>
      <c r="UHA299" s="13"/>
      <c r="UHB299" s="13"/>
      <c r="UHC299" s="13"/>
      <c r="UHD299" s="13"/>
      <c r="UHE299" s="13"/>
      <c r="UHF299" s="13"/>
      <c r="UHG299" s="13"/>
      <c r="UHH299" s="13"/>
      <c r="UHI299" s="13"/>
      <c r="UHJ299" s="13"/>
      <c r="UHK299" s="13"/>
      <c r="UHL299" s="13"/>
      <c r="UHM299" s="13"/>
      <c r="UHN299" s="13"/>
      <c r="UHO299" s="13"/>
      <c r="UHP299" s="13"/>
      <c r="UHQ299" s="13"/>
      <c r="UHR299" s="13"/>
      <c r="UHS299" s="13"/>
      <c r="UHT299" s="13"/>
      <c r="UHU299" s="13"/>
      <c r="UHV299" s="13"/>
      <c r="UHW299" s="13"/>
      <c r="UHX299" s="13"/>
      <c r="UHY299" s="13"/>
      <c r="UHZ299" s="13"/>
      <c r="UIA299" s="13"/>
      <c r="UIB299" s="13"/>
      <c r="UIC299" s="13"/>
      <c r="UID299" s="13"/>
      <c r="UIE299" s="13"/>
      <c r="UIF299" s="13"/>
      <c r="UIG299" s="13"/>
      <c r="UIH299" s="13"/>
      <c r="UII299" s="13"/>
      <c r="UIJ299" s="13"/>
      <c r="UIK299" s="13"/>
      <c r="UIL299" s="13"/>
      <c r="UIM299" s="13"/>
      <c r="UIN299" s="13"/>
      <c r="UIO299" s="13"/>
      <c r="UIP299" s="13"/>
      <c r="UIQ299" s="13"/>
      <c r="UIR299" s="13"/>
      <c r="UIS299" s="13"/>
      <c r="UIT299" s="13"/>
      <c r="UIU299" s="13"/>
      <c r="UIV299" s="13"/>
      <c r="UIW299" s="13"/>
      <c r="UIX299" s="13"/>
      <c r="UIY299" s="13"/>
      <c r="UIZ299" s="13"/>
      <c r="UJA299" s="13"/>
      <c r="UJB299" s="13"/>
      <c r="UJC299" s="13"/>
      <c r="UJD299" s="13"/>
      <c r="UJE299" s="13"/>
      <c r="UJF299" s="13"/>
      <c r="UJG299" s="13"/>
      <c r="UJH299" s="13"/>
      <c r="UJI299" s="13"/>
      <c r="UJJ299" s="13"/>
      <c r="UJK299" s="13"/>
      <c r="UJL299" s="13"/>
      <c r="UJM299" s="13"/>
      <c r="UJN299" s="13"/>
      <c r="UJO299" s="13"/>
      <c r="UJP299" s="13"/>
      <c r="UJQ299" s="13"/>
      <c r="UJR299" s="13"/>
      <c r="UJS299" s="13"/>
      <c r="UJT299" s="13"/>
      <c r="UJU299" s="13"/>
      <c r="UJV299" s="13"/>
      <c r="UJW299" s="13"/>
      <c r="UJX299" s="13"/>
      <c r="UJY299" s="13"/>
      <c r="UJZ299" s="13"/>
      <c r="UKA299" s="13"/>
      <c r="UKB299" s="13"/>
      <c r="UKC299" s="13"/>
      <c r="UKD299" s="13"/>
      <c r="UKE299" s="13"/>
      <c r="UKF299" s="13"/>
      <c r="UKG299" s="13"/>
      <c r="UKH299" s="13"/>
      <c r="UKI299" s="13"/>
      <c r="UKJ299" s="13"/>
      <c r="UKK299" s="13"/>
      <c r="UKL299" s="13"/>
      <c r="UKM299" s="13"/>
      <c r="UKN299" s="13"/>
      <c r="UKO299" s="13"/>
      <c r="UKP299" s="13"/>
      <c r="UKQ299" s="13"/>
      <c r="UKR299" s="13"/>
      <c r="UKS299" s="13"/>
      <c r="UKT299" s="13"/>
      <c r="UKU299" s="13"/>
      <c r="UKV299" s="13"/>
      <c r="UKW299" s="13"/>
      <c r="UKX299" s="13"/>
      <c r="UKY299" s="13"/>
      <c r="UKZ299" s="13"/>
      <c r="ULA299" s="13"/>
      <c r="ULB299" s="13"/>
      <c r="ULC299" s="13"/>
      <c r="ULD299" s="13"/>
      <c r="ULE299" s="13"/>
      <c r="ULF299" s="13"/>
      <c r="ULG299" s="13"/>
      <c r="ULH299" s="13"/>
      <c r="ULI299" s="13"/>
      <c r="ULJ299" s="13"/>
      <c r="ULK299" s="13"/>
      <c r="ULL299" s="13"/>
      <c r="ULM299" s="13"/>
      <c r="ULN299" s="13"/>
      <c r="ULO299" s="13"/>
      <c r="ULP299" s="13"/>
      <c r="ULQ299" s="13"/>
      <c r="ULR299" s="13"/>
      <c r="ULS299" s="13"/>
      <c r="ULT299" s="13"/>
      <c r="ULU299" s="13"/>
      <c r="ULV299" s="13"/>
      <c r="ULW299" s="13"/>
      <c r="ULX299" s="13"/>
      <c r="ULY299" s="13"/>
      <c r="ULZ299" s="13"/>
      <c r="UMA299" s="13"/>
      <c r="UMB299" s="13"/>
      <c r="UMC299" s="13"/>
      <c r="UMD299" s="13"/>
      <c r="UME299" s="13"/>
      <c r="UMF299" s="13"/>
      <c r="UMG299" s="13"/>
      <c r="UMH299" s="13"/>
      <c r="UMI299" s="13"/>
      <c r="UMJ299" s="13"/>
      <c r="UMK299" s="13"/>
      <c r="UML299" s="13"/>
      <c r="UMM299" s="13"/>
      <c r="UMN299" s="13"/>
      <c r="UMO299" s="13"/>
      <c r="UMP299" s="13"/>
      <c r="UMQ299" s="13"/>
      <c r="UMR299" s="13"/>
      <c r="UMS299" s="13"/>
      <c r="UMT299" s="13"/>
      <c r="UMU299" s="13"/>
      <c r="UMV299" s="13"/>
      <c r="UMW299" s="13"/>
      <c r="UMX299" s="13"/>
      <c r="UMY299" s="13"/>
      <c r="UMZ299" s="13"/>
      <c r="UNA299" s="13"/>
      <c r="UNB299" s="13"/>
      <c r="UNC299" s="13"/>
      <c r="UND299" s="13"/>
      <c r="UNE299" s="13"/>
      <c r="UNF299" s="13"/>
      <c r="UNG299" s="13"/>
      <c r="UNH299" s="13"/>
      <c r="UNI299" s="13"/>
      <c r="UNJ299" s="13"/>
      <c r="UNK299" s="13"/>
      <c r="UNL299" s="13"/>
      <c r="UNM299" s="13"/>
      <c r="UNN299" s="13"/>
      <c r="UNO299" s="13"/>
      <c r="UNP299" s="13"/>
      <c r="UNQ299" s="13"/>
      <c r="UNR299" s="13"/>
      <c r="UNS299" s="13"/>
      <c r="UNT299" s="13"/>
      <c r="UNU299" s="13"/>
      <c r="UNV299" s="13"/>
      <c r="UNW299" s="13"/>
      <c r="UNX299" s="13"/>
      <c r="UNY299" s="13"/>
      <c r="UNZ299" s="13"/>
      <c r="UOA299" s="13"/>
      <c r="UOB299" s="13"/>
      <c r="UOC299" s="13"/>
      <c r="UOD299" s="13"/>
      <c r="UOE299" s="13"/>
      <c r="UOF299" s="13"/>
      <c r="UOG299" s="13"/>
      <c r="UOH299" s="13"/>
      <c r="UOI299" s="13"/>
      <c r="UOJ299" s="13"/>
      <c r="UOK299" s="13"/>
      <c r="UOL299" s="13"/>
      <c r="UOM299" s="13"/>
      <c r="UON299" s="13"/>
      <c r="UOO299" s="13"/>
      <c r="UOP299" s="13"/>
      <c r="UOQ299" s="13"/>
      <c r="UOR299" s="13"/>
      <c r="UOS299" s="13"/>
      <c r="UOT299" s="13"/>
      <c r="UOU299" s="13"/>
      <c r="UOV299" s="13"/>
      <c r="UOW299" s="13"/>
      <c r="UOX299" s="13"/>
      <c r="UOY299" s="13"/>
      <c r="UOZ299" s="13"/>
      <c r="UPA299" s="13"/>
      <c r="UPB299" s="13"/>
      <c r="UPC299" s="13"/>
      <c r="UPD299" s="13"/>
      <c r="UPE299" s="13"/>
      <c r="UPF299" s="13"/>
      <c r="UPG299" s="13"/>
      <c r="UPH299" s="13"/>
      <c r="UPI299" s="13"/>
      <c r="UPJ299" s="13"/>
      <c r="UPK299" s="13"/>
      <c r="UPL299" s="13"/>
      <c r="UPM299" s="13"/>
      <c r="UPN299" s="13"/>
      <c r="UPO299" s="13"/>
      <c r="UPP299" s="13"/>
      <c r="UPQ299" s="13"/>
      <c r="UPR299" s="13"/>
      <c r="UPS299" s="13"/>
      <c r="UPT299" s="13"/>
      <c r="UPU299" s="13"/>
      <c r="UPV299" s="13"/>
      <c r="UPW299" s="13"/>
      <c r="UPX299" s="13"/>
      <c r="UPY299" s="13"/>
      <c r="UPZ299" s="13"/>
      <c r="UQA299" s="13"/>
      <c r="UQB299" s="13"/>
      <c r="UQC299" s="13"/>
      <c r="UQD299" s="13"/>
      <c r="UQE299" s="13"/>
      <c r="UQF299" s="13"/>
      <c r="UQG299" s="13"/>
      <c r="UQH299" s="13"/>
      <c r="UQI299" s="13"/>
      <c r="UQJ299" s="13"/>
      <c r="UQK299" s="13"/>
      <c r="UQL299" s="13"/>
      <c r="UQM299" s="13"/>
      <c r="UQN299" s="13"/>
      <c r="UQO299" s="13"/>
      <c r="UQP299" s="13"/>
      <c r="UQQ299" s="13"/>
      <c r="UQR299" s="13"/>
      <c r="UQS299" s="13"/>
      <c r="UQT299" s="13"/>
      <c r="UQU299" s="13"/>
      <c r="UQV299" s="13"/>
      <c r="UQW299" s="13"/>
      <c r="UQX299" s="13"/>
      <c r="UQY299" s="13"/>
      <c r="UQZ299" s="13"/>
      <c r="URA299" s="13"/>
      <c r="URB299" s="13"/>
      <c r="URC299" s="13"/>
      <c r="URD299" s="13"/>
      <c r="URE299" s="13"/>
      <c r="URF299" s="13"/>
      <c r="URG299" s="13"/>
      <c r="URH299" s="13"/>
      <c r="URI299" s="13"/>
      <c r="URJ299" s="13"/>
      <c r="URK299" s="13"/>
      <c r="URL299" s="13"/>
      <c r="URM299" s="13"/>
      <c r="URN299" s="13"/>
      <c r="URO299" s="13"/>
      <c r="URP299" s="13"/>
      <c r="URQ299" s="13"/>
      <c r="URR299" s="13"/>
      <c r="URS299" s="13"/>
      <c r="URT299" s="13"/>
      <c r="URU299" s="13"/>
      <c r="URV299" s="13"/>
      <c r="URW299" s="13"/>
      <c r="URX299" s="13"/>
      <c r="URY299" s="13"/>
      <c r="URZ299" s="13"/>
      <c r="USA299" s="13"/>
      <c r="USB299" s="13"/>
      <c r="USC299" s="13"/>
      <c r="USD299" s="13"/>
      <c r="USE299" s="13"/>
      <c r="USF299" s="13"/>
      <c r="USG299" s="13"/>
      <c r="USH299" s="13"/>
      <c r="USI299" s="13"/>
      <c r="USJ299" s="13"/>
      <c r="USK299" s="13"/>
      <c r="USL299" s="13"/>
      <c r="USM299" s="13"/>
      <c r="USN299" s="13"/>
      <c r="USO299" s="13"/>
      <c r="USP299" s="13"/>
      <c r="USQ299" s="13"/>
      <c r="USR299" s="13"/>
      <c r="USS299" s="13"/>
      <c r="UST299" s="13"/>
      <c r="USU299" s="13"/>
      <c r="USV299" s="13"/>
      <c r="USW299" s="13"/>
      <c r="USX299" s="13"/>
      <c r="USY299" s="13"/>
      <c r="USZ299" s="13"/>
      <c r="UTA299" s="13"/>
      <c r="UTB299" s="13"/>
      <c r="UTC299" s="13"/>
      <c r="UTD299" s="13"/>
      <c r="UTE299" s="13"/>
      <c r="UTF299" s="13"/>
      <c r="UTG299" s="13"/>
      <c r="UTH299" s="13"/>
      <c r="UTI299" s="13"/>
      <c r="UTJ299" s="13"/>
      <c r="UTK299" s="13"/>
      <c r="UTL299" s="13"/>
      <c r="UTM299" s="13"/>
      <c r="UTN299" s="13"/>
      <c r="UTO299" s="13"/>
      <c r="UTP299" s="13"/>
      <c r="UTQ299" s="13"/>
      <c r="UTR299" s="13"/>
      <c r="UTS299" s="13"/>
      <c r="UTT299" s="13"/>
      <c r="UTU299" s="13"/>
      <c r="UTV299" s="13"/>
      <c r="UTW299" s="13"/>
      <c r="UTX299" s="13"/>
      <c r="UTY299" s="13"/>
      <c r="UTZ299" s="13"/>
      <c r="UUA299" s="13"/>
      <c r="UUB299" s="13"/>
      <c r="UUC299" s="13"/>
      <c r="UUD299" s="13"/>
      <c r="UUE299" s="13"/>
      <c r="UUF299" s="13"/>
      <c r="UUG299" s="13"/>
      <c r="UUH299" s="13"/>
      <c r="UUI299" s="13"/>
      <c r="UUJ299" s="13"/>
      <c r="UUK299" s="13"/>
      <c r="UUL299" s="13"/>
      <c r="UUM299" s="13"/>
      <c r="UUN299" s="13"/>
      <c r="UUO299" s="13"/>
      <c r="UUP299" s="13"/>
      <c r="UUQ299" s="13"/>
      <c r="UUR299" s="13"/>
      <c r="UUS299" s="13"/>
      <c r="UUT299" s="13"/>
      <c r="UUU299" s="13"/>
      <c r="UUV299" s="13"/>
      <c r="UUW299" s="13"/>
      <c r="UUX299" s="13"/>
      <c r="UUY299" s="13"/>
      <c r="UUZ299" s="13"/>
      <c r="UVA299" s="13"/>
      <c r="UVB299" s="13"/>
      <c r="UVC299" s="13"/>
      <c r="UVD299" s="13"/>
      <c r="UVE299" s="13"/>
      <c r="UVF299" s="13"/>
      <c r="UVG299" s="13"/>
      <c r="UVH299" s="13"/>
      <c r="UVI299" s="13"/>
      <c r="UVJ299" s="13"/>
      <c r="UVK299" s="13"/>
      <c r="UVL299" s="13"/>
      <c r="UVM299" s="13"/>
      <c r="UVN299" s="13"/>
      <c r="UVO299" s="13"/>
      <c r="UVP299" s="13"/>
      <c r="UVQ299" s="13"/>
      <c r="UVR299" s="13"/>
      <c r="UVS299" s="13"/>
      <c r="UVT299" s="13"/>
      <c r="UVU299" s="13"/>
      <c r="UVV299" s="13"/>
      <c r="UVW299" s="13"/>
      <c r="UVX299" s="13"/>
      <c r="UVY299" s="13"/>
      <c r="UVZ299" s="13"/>
      <c r="UWA299" s="13"/>
      <c r="UWB299" s="13"/>
      <c r="UWC299" s="13"/>
      <c r="UWD299" s="13"/>
      <c r="UWE299" s="13"/>
      <c r="UWF299" s="13"/>
      <c r="UWG299" s="13"/>
      <c r="UWH299" s="13"/>
      <c r="UWI299" s="13"/>
      <c r="UWJ299" s="13"/>
      <c r="UWK299" s="13"/>
      <c r="UWL299" s="13"/>
      <c r="UWM299" s="13"/>
      <c r="UWN299" s="13"/>
      <c r="UWO299" s="13"/>
      <c r="UWP299" s="13"/>
      <c r="UWQ299" s="13"/>
      <c r="UWR299" s="13"/>
      <c r="UWS299" s="13"/>
      <c r="UWT299" s="13"/>
      <c r="UWU299" s="13"/>
      <c r="UWV299" s="13"/>
      <c r="UWW299" s="13"/>
      <c r="UWX299" s="13"/>
      <c r="UWY299" s="13"/>
      <c r="UWZ299" s="13"/>
      <c r="UXA299" s="13"/>
      <c r="UXB299" s="13"/>
      <c r="UXC299" s="13"/>
      <c r="UXD299" s="13"/>
      <c r="UXE299" s="13"/>
      <c r="UXF299" s="13"/>
      <c r="UXG299" s="13"/>
      <c r="UXH299" s="13"/>
      <c r="UXI299" s="13"/>
      <c r="UXJ299" s="13"/>
      <c r="UXK299" s="13"/>
      <c r="UXL299" s="13"/>
      <c r="UXM299" s="13"/>
      <c r="UXN299" s="13"/>
      <c r="UXO299" s="13"/>
      <c r="UXP299" s="13"/>
      <c r="UXQ299" s="13"/>
      <c r="UXR299" s="13"/>
      <c r="UXS299" s="13"/>
      <c r="UXT299" s="13"/>
      <c r="UXU299" s="13"/>
      <c r="UXV299" s="13"/>
      <c r="UXW299" s="13"/>
      <c r="UXX299" s="13"/>
      <c r="UXY299" s="13"/>
      <c r="UXZ299" s="13"/>
      <c r="UYA299" s="13"/>
      <c r="UYB299" s="13"/>
      <c r="UYC299" s="13"/>
      <c r="UYD299" s="13"/>
      <c r="UYE299" s="13"/>
      <c r="UYF299" s="13"/>
      <c r="UYG299" s="13"/>
      <c r="UYH299" s="13"/>
      <c r="UYI299" s="13"/>
      <c r="UYJ299" s="13"/>
      <c r="UYK299" s="13"/>
      <c r="UYL299" s="13"/>
      <c r="UYM299" s="13"/>
      <c r="UYN299" s="13"/>
      <c r="UYO299" s="13"/>
      <c r="UYP299" s="13"/>
      <c r="UYQ299" s="13"/>
      <c r="UYR299" s="13"/>
      <c r="UYS299" s="13"/>
      <c r="UYT299" s="13"/>
      <c r="UYU299" s="13"/>
      <c r="UYV299" s="13"/>
      <c r="UYW299" s="13"/>
      <c r="UYX299" s="13"/>
      <c r="UYY299" s="13"/>
      <c r="UYZ299" s="13"/>
      <c r="UZA299" s="13"/>
      <c r="UZB299" s="13"/>
      <c r="UZC299" s="13"/>
      <c r="UZD299" s="13"/>
      <c r="UZE299" s="13"/>
      <c r="UZF299" s="13"/>
      <c r="UZG299" s="13"/>
      <c r="UZH299" s="13"/>
      <c r="UZI299" s="13"/>
      <c r="UZJ299" s="13"/>
      <c r="UZK299" s="13"/>
      <c r="UZL299" s="13"/>
      <c r="UZM299" s="13"/>
      <c r="UZN299" s="13"/>
      <c r="UZO299" s="13"/>
      <c r="UZP299" s="13"/>
      <c r="UZQ299" s="13"/>
      <c r="UZR299" s="13"/>
      <c r="UZS299" s="13"/>
      <c r="UZT299" s="13"/>
      <c r="UZU299" s="13"/>
      <c r="UZV299" s="13"/>
      <c r="UZW299" s="13"/>
      <c r="UZX299" s="13"/>
      <c r="UZY299" s="13"/>
      <c r="UZZ299" s="13"/>
      <c r="VAA299" s="13"/>
      <c r="VAB299" s="13"/>
      <c r="VAC299" s="13"/>
      <c r="VAD299" s="13"/>
      <c r="VAE299" s="13"/>
      <c r="VAF299" s="13"/>
      <c r="VAG299" s="13"/>
      <c r="VAH299" s="13"/>
      <c r="VAI299" s="13"/>
      <c r="VAJ299" s="13"/>
      <c r="VAK299" s="13"/>
      <c r="VAL299" s="13"/>
      <c r="VAM299" s="13"/>
      <c r="VAN299" s="13"/>
      <c r="VAO299" s="13"/>
      <c r="VAP299" s="13"/>
      <c r="VAQ299" s="13"/>
      <c r="VAR299" s="13"/>
      <c r="VAS299" s="13"/>
      <c r="VAT299" s="13"/>
      <c r="VAU299" s="13"/>
      <c r="VAV299" s="13"/>
      <c r="VAW299" s="13"/>
      <c r="VAX299" s="13"/>
      <c r="VAY299" s="13"/>
      <c r="VAZ299" s="13"/>
      <c r="VBA299" s="13"/>
      <c r="VBB299" s="13"/>
      <c r="VBC299" s="13"/>
      <c r="VBD299" s="13"/>
      <c r="VBE299" s="13"/>
      <c r="VBF299" s="13"/>
      <c r="VBG299" s="13"/>
      <c r="VBH299" s="13"/>
      <c r="VBI299" s="13"/>
      <c r="VBJ299" s="13"/>
      <c r="VBK299" s="13"/>
      <c r="VBL299" s="13"/>
      <c r="VBM299" s="13"/>
      <c r="VBN299" s="13"/>
      <c r="VBO299" s="13"/>
      <c r="VBP299" s="13"/>
      <c r="VBQ299" s="13"/>
      <c r="VBR299" s="13"/>
      <c r="VBS299" s="13"/>
      <c r="VBT299" s="13"/>
      <c r="VBU299" s="13"/>
      <c r="VBV299" s="13"/>
      <c r="VBW299" s="13"/>
      <c r="VBX299" s="13"/>
      <c r="VBY299" s="13"/>
      <c r="VBZ299" s="13"/>
      <c r="VCA299" s="13"/>
      <c r="VCB299" s="13"/>
      <c r="VCC299" s="13"/>
      <c r="VCD299" s="13"/>
      <c r="VCE299" s="13"/>
      <c r="VCF299" s="13"/>
      <c r="VCG299" s="13"/>
      <c r="VCH299" s="13"/>
      <c r="VCI299" s="13"/>
      <c r="VCJ299" s="13"/>
      <c r="VCK299" s="13"/>
      <c r="VCL299" s="13"/>
      <c r="VCM299" s="13"/>
      <c r="VCN299" s="13"/>
      <c r="VCO299" s="13"/>
      <c r="VCP299" s="13"/>
      <c r="VCQ299" s="13"/>
      <c r="VCR299" s="13"/>
      <c r="VCS299" s="13"/>
      <c r="VCT299" s="13"/>
      <c r="VCU299" s="13"/>
      <c r="VCV299" s="13"/>
      <c r="VCW299" s="13"/>
      <c r="VCX299" s="13"/>
      <c r="VCY299" s="13"/>
      <c r="VCZ299" s="13"/>
      <c r="VDA299" s="13"/>
      <c r="VDB299" s="13"/>
      <c r="VDC299" s="13"/>
      <c r="VDD299" s="13"/>
      <c r="VDE299" s="13"/>
      <c r="VDF299" s="13"/>
      <c r="VDG299" s="13"/>
      <c r="VDH299" s="13"/>
      <c r="VDI299" s="13"/>
      <c r="VDJ299" s="13"/>
      <c r="VDK299" s="13"/>
      <c r="VDL299" s="13"/>
      <c r="VDM299" s="13"/>
      <c r="VDN299" s="13"/>
      <c r="VDO299" s="13"/>
      <c r="VDP299" s="13"/>
      <c r="VDQ299" s="13"/>
      <c r="VDR299" s="13"/>
      <c r="VDS299" s="13"/>
      <c r="VDT299" s="13"/>
      <c r="VDU299" s="13"/>
      <c r="VDV299" s="13"/>
      <c r="VDW299" s="13"/>
      <c r="VDX299" s="13"/>
      <c r="VDY299" s="13"/>
      <c r="VDZ299" s="13"/>
      <c r="VEA299" s="13"/>
      <c r="VEB299" s="13"/>
      <c r="VEC299" s="13"/>
      <c r="VED299" s="13"/>
      <c r="VEE299" s="13"/>
      <c r="VEF299" s="13"/>
      <c r="VEG299" s="13"/>
      <c r="VEH299" s="13"/>
      <c r="VEI299" s="13"/>
      <c r="VEJ299" s="13"/>
      <c r="VEK299" s="13"/>
      <c r="VEL299" s="13"/>
      <c r="VEM299" s="13"/>
      <c r="VEN299" s="13"/>
      <c r="VEO299" s="13"/>
      <c r="VEP299" s="13"/>
      <c r="VEQ299" s="13"/>
      <c r="VER299" s="13"/>
      <c r="VES299" s="13"/>
      <c r="VET299" s="13"/>
      <c r="VEU299" s="13"/>
      <c r="VEV299" s="13"/>
      <c r="VEW299" s="13"/>
      <c r="VEX299" s="13"/>
      <c r="VEY299" s="13"/>
      <c r="VEZ299" s="13"/>
      <c r="VFA299" s="13"/>
      <c r="VFB299" s="13"/>
      <c r="VFC299" s="13"/>
      <c r="VFD299" s="13"/>
      <c r="VFE299" s="13"/>
      <c r="VFF299" s="13"/>
      <c r="VFG299" s="13"/>
      <c r="VFH299" s="13"/>
      <c r="VFI299" s="13"/>
      <c r="VFJ299" s="13"/>
      <c r="VFK299" s="13"/>
      <c r="VFL299" s="13"/>
      <c r="VFM299" s="13"/>
      <c r="VFN299" s="13"/>
      <c r="VFO299" s="13"/>
      <c r="VFP299" s="13"/>
      <c r="VFQ299" s="13"/>
      <c r="VFR299" s="13"/>
      <c r="VFS299" s="13"/>
      <c r="VFT299" s="13"/>
      <c r="VFU299" s="13"/>
      <c r="VFV299" s="13"/>
      <c r="VFW299" s="13"/>
      <c r="VFX299" s="13"/>
      <c r="VFY299" s="13"/>
      <c r="VFZ299" s="13"/>
      <c r="VGA299" s="13"/>
      <c r="VGB299" s="13"/>
      <c r="VGC299" s="13"/>
      <c r="VGD299" s="13"/>
      <c r="VGE299" s="13"/>
      <c r="VGF299" s="13"/>
      <c r="VGG299" s="13"/>
      <c r="VGH299" s="13"/>
      <c r="VGI299" s="13"/>
      <c r="VGJ299" s="13"/>
      <c r="VGK299" s="13"/>
      <c r="VGL299" s="13"/>
      <c r="VGM299" s="13"/>
      <c r="VGN299" s="13"/>
      <c r="VGO299" s="13"/>
      <c r="VGP299" s="13"/>
      <c r="VGQ299" s="13"/>
      <c r="VGR299" s="13"/>
      <c r="VGS299" s="13"/>
      <c r="VGT299" s="13"/>
      <c r="VGU299" s="13"/>
      <c r="VGV299" s="13"/>
      <c r="VGW299" s="13"/>
      <c r="VGX299" s="13"/>
      <c r="VGY299" s="13"/>
      <c r="VGZ299" s="13"/>
      <c r="VHA299" s="13"/>
      <c r="VHB299" s="13"/>
      <c r="VHC299" s="13"/>
      <c r="VHD299" s="13"/>
      <c r="VHE299" s="13"/>
      <c r="VHF299" s="13"/>
      <c r="VHG299" s="13"/>
      <c r="VHH299" s="13"/>
      <c r="VHI299" s="13"/>
      <c r="VHJ299" s="13"/>
      <c r="VHK299" s="13"/>
      <c r="VHL299" s="13"/>
      <c r="VHM299" s="13"/>
      <c r="VHN299" s="13"/>
      <c r="VHO299" s="13"/>
      <c r="VHP299" s="13"/>
      <c r="VHQ299" s="13"/>
      <c r="VHR299" s="13"/>
      <c r="VHS299" s="13"/>
      <c r="VHT299" s="13"/>
      <c r="VHU299" s="13"/>
      <c r="VHV299" s="13"/>
      <c r="VHW299" s="13"/>
      <c r="VHX299" s="13"/>
      <c r="VHY299" s="13"/>
      <c r="VHZ299" s="13"/>
      <c r="VIA299" s="13"/>
      <c r="VIB299" s="13"/>
      <c r="VIC299" s="13"/>
      <c r="VID299" s="13"/>
      <c r="VIE299" s="13"/>
      <c r="VIF299" s="13"/>
      <c r="VIG299" s="13"/>
      <c r="VIH299" s="13"/>
      <c r="VII299" s="13"/>
      <c r="VIJ299" s="13"/>
      <c r="VIK299" s="13"/>
      <c r="VIL299" s="13"/>
      <c r="VIM299" s="13"/>
      <c r="VIN299" s="13"/>
      <c r="VIO299" s="13"/>
      <c r="VIP299" s="13"/>
      <c r="VIQ299" s="13"/>
      <c r="VIR299" s="13"/>
      <c r="VIS299" s="13"/>
      <c r="VIT299" s="13"/>
      <c r="VIU299" s="13"/>
      <c r="VIV299" s="13"/>
      <c r="VIW299" s="13"/>
      <c r="VIX299" s="13"/>
      <c r="VIY299" s="13"/>
      <c r="VIZ299" s="13"/>
      <c r="VJA299" s="13"/>
      <c r="VJB299" s="13"/>
      <c r="VJC299" s="13"/>
      <c r="VJD299" s="13"/>
      <c r="VJE299" s="13"/>
      <c r="VJF299" s="13"/>
      <c r="VJG299" s="13"/>
      <c r="VJH299" s="13"/>
      <c r="VJI299" s="13"/>
      <c r="VJJ299" s="13"/>
      <c r="VJK299" s="13"/>
      <c r="VJL299" s="13"/>
      <c r="VJM299" s="13"/>
      <c r="VJN299" s="13"/>
      <c r="VJO299" s="13"/>
      <c r="VJP299" s="13"/>
      <c r="VJQ299" s="13"/>
      <c r="VJR299" s="13"/>
      <c r="VJS299" s="13"/>
      <c r="VJT299" s="13"/>
      <c r="VJU299" s="13"/>
      <c r="VJV299" s="13"/>
      <c r="VJW299" s="13"/>
      <c r="VJX299" s="13"/>
      <c r="VJY299" s="13"/>
      <c r="VJZ299" s="13"/>
      <c r="VKA299" s="13"/>
      <c r="VKB299" s="13"/>
      <c r="VKC299" s="13"/>
      <c r="VKD299" s="13"/>
      <c r="VKE299" s="13"/>
      <c r="VKF299" s="13"/>
      <c r="VKG299" s="13"/>
      <c r="VKH299" s="13"/>
      <c r="VKI299" s="13"/>
      <c r="VKJ299" s="13"/>
      <c r="VKK299" s="13"/>
      <c r="VKL299" s="13"/>
      <c r="VKM299" s="13"/>
      <c r="VKN299" s="13"/>
      <c r="VKO299" s="13"/>
      <c r="VKP299" s="13"/>
      <c r="VKQ299" s="13"/>
      <c r="VKR299" s="13"/>
      <c r="VKS299" s="13"/>
      <c r="VKT299" s="13"/>
      <c r="VKU299" s="13"/>
      <c r="VKV299" s="13"/>
      <c r="VKW299" s="13"/>
      <c r="VKX299" s="13"/>
      <c r="VKY299" s="13"/>
      <c r="VKZ299" s="13"/>
      <c r="VLA299" s="13"/>
      <c r="VLB299" s="13"/>
      <c r="VLC299" s="13"/>
      <c r="VLD299" s="13"/>
      <c r="VLE299" s="13"/>
      <c r="VLF299" s="13"/>
      <c r="VLG299" s="13"/>
      <c r="VLH299" s="13"/>
      <c r="VLI299" s="13"/>
      <c r="VLJ299" s="13"/>
      <c r="VLK299" s="13"/>
      <c r="VLL299" s="13"/>
      <c r="VLM299" s="13"/>
      <c r="VLN299" s="13"/>
      <c r="VLO299" s="13"/>
      <c r="VLP299" s="13"/>
      <c r="VLQ299" s="13"/>
      <c r="VLR299" s="13"/>
      <c r="VLS299" s="13"/>
      <c r="VLT299" s="13"/>
      <c r="VLU299" s="13"/>
      <c r="VLV299" s="13"/>
      <c r="VLW299" s="13"/>
      <c r="VLX299" s="13"/>
      <c r="VLY299" s="13"/>
      <c r="VLZ299" s="13"/>
      <c r="VMA299" s="13"/>
      <c r="VMB299" s="13"/>
      <c r="VMC299" s="13"/>
      <c r="VMD299" s="13"/>
      <c r="VME299" s="13"/>
      <c r="VMF299" s="13"/>
      <c r="VMG299" s="13"/>
      <c r="VMH299" s="13"/>
      <c r="VMI299" s="13"/>
      <c r="VMJ299" s="13"/>
      <c r="VMK299" s="13"/>
      <c r="VML299" s="13"/>
      <c r="VMM299" s="13"/>
      <c r="VMN299" s="13"/>
      <c r="VMO299" s="13"/>
      <c r="VMP299" s="13"/>
      <c r="VMQ299" s="13"/>
      <c r="VMR299" s="13"/>
      <c r="VMS299" s="13"/>
      <c r="VMT299" s="13"/>
      <c r="VMU299" s="13"/>
      <c r="VMV299" s="13"/>
      <c r="VMW299" s="13"/>
      <c r="VMX299" s="13"/>
      <c r="VMY299" s="13"/>
      <c r="VMZ299" s="13"/>
      <c r="VNA299" s="13"/>
      <c r="VNB299" s="13"/>
      <c r="VNC299" s="13"/>
      <c r="VND299" s="13"/>
      <c r="VNE299" s="13"/>
      <c r="VNF299" s="13"/>
      <c r="VNG299" s="13"/>
      <c r="VNH299" s="13"/>
      <c r="VNI299" s="13"/>
      <c r="VNJ299" s="13"/>
      <c r="VNK299" s="13"/>
      <c r="VNL299" s="13"/>
      <c r="VNM299" s="13"/>
      <c r="VNN299" s="13"/>
      <c r="VNO299" s="13"/>
      <c r="VNP299" s="13"/>
      <c r="VNQ299" s="13"/>
      <c r="VNR299" s="13"/>
      <c r="VNS299" s="13"/>
      <c r="VNT299" s="13"/>
      <c r="VNU299" s="13"/>
      <c r="VNV299" s="13"/>
      <c r="VNW299" s="13"/>
      <c r="VNX299" s="13"/>
      <c r="VNY299" s="13"/>
      <c r="VNZ299" s="13"/>
      <c r="VOA299" s="13"/>
      <c r="VOB299" s="13"/>
      <c r="VOC299" s="13"/>
      <c r="VOD299" s="13"/>
      <c r="VOE299" s="13"/>
      <c r="VOF299" s="13"/>
      <c r="VOG299" s="13"/>
      <c r="VOH299" s="13"/>
      <c r="VOI299" s="13"/>
      <c r="VOJ299" s="13"/>
      <c r="VOK299" s="13"/>
      <c r="VOL299" s="13"/>
      <c r="VOM299" s="13"/>
      <c r="VON299" s="13"/>
      <c r="VOO299" s="13"/>
      <c r="VOP299" s="13"/>
      <c r="VOQ299" s="13"/>
      <c r="VOR299" s="13"/>
      <c r="VOS299" s="13"/>
      <c r="VOT299" s="13"/>
      <c r="VOU299" s="13"/>
      <c r="VOV299" s="13"/>
      <c r="VOW299" s="13"/>
      <c r="VOX299" s="13"/>
      <c r="VOY299" s="13"/>
      <c r="VOZ299" s="13"/>
      <c r="VPA299" s="13"/>
      <c r="VPB299" s="13"/>
      <c r="VPC299" s="13"/>
      <c r="VPD299" s="13"/>
      <c r="VPE299" s="13"/>
      <c r="VPF299" s="13"/>
      <c r="VPG299" s="13"/>
      <c r="VPH299" s="13"/>
      <c r="VPI299" s="13"/>
      <c r="VPJ299" s="13"/>
      <c r="VPK299" s="13"/>
      <c r="VPL299" s="13"/>
      <c r="VPM299" s="13"/>
      <c r="VPN299" s="13"/>
      <c r="VPO299" s="13"/>
      <c r="VPP299" s="13"/>
      <c r="VPQ299" s="13"/>
      <c r="VPR299" s="13"/>
      <c r="VPS299" s="13"/>
      <c r="VPT299" s="13"/>
      <c r="VPU299" s="13"/>
      <c r="VPV299" s="13"/>
      <c r="VPW299" s="13"/>
      <c r="VPX299" s="13"/>
      <c r="VPY299" s="13"/>
      <c r="VPZ299" s="13"/>
      <c r="VQA299" s="13"/>
      <c r="VQB299" s="13"/>
      <c r="VQC299" s="13"/>
      <c r="VQD299" s="13"/>
      <c r="VQE299" s="13"/>
      <c r="VQF299" s="13"/>
      <c r="VQG299" s="13"/>
      <c r="VQH299" s="13"/>
      <c r="VQI299" s="13"/>
      <c r="VQJ299" s="13"/>
      <c r="VQK299" s="13"/>
      <c r="VQL299" s="13"/>
      <c r="VQM299" s="13"/>
      <c r="VQN299" s="13"/>
      <c r="VQO299" s="13"/>
      <c r="VQP299" s="13"/>
      <c r="VQQ299" s="13"/>
      <c r="VQR299" s="13"/>
      <c r="VQS299" s="13"/>
      <c r="VQT299" s="13"/>
      <c r="VQU299" s="13"/>
      <c r="VQV299" s="13"/>
      <c r="VQW299" s="13"/>
      <c r="VQX299" s="13"/>
      <c r="VQY299" s="13"/>
      <c r="VQZ299" s="13"/>
      <c r="VRA299" s="13"/>
      <c r="VRB299" s="13"/>
      <c r="VRC299" s="13"/>
      <c r="VRD299" s="13"/>
      <c r="VRE299" s="13"/>
      <c r="VRF299" s="13"/>
      <c r="VRG299" s="13"/>
      <c r="VRH299" s="13"/>
      <c r="VRI299" s="13"/>
      <c r="VRJ299" s="13"/>
      <c r="VRK299" s="13"/>
      <c r="VRL299" s="13"/>
      <c r="VRM299" s="13"/>
      <c r="VRN299" s="13"/>
      <c r="VRO299" s="13"/>
      <c r="VRP299" s="13"/>
      <c r="VRQ299" s="13"/>
      <c r="VRR299" s="13"/>
      <c r="VRS299" s="13"/>
      <c r="VRT299" s="13"/>
      <c r="VRU299" s="13"/>
      <c r="VRV299" s="13"/>
      <c r="VRW299" s="13"/>
      <c r="VRX299" s="13"/>
      <c r="VRY299" s="13"/>
      <c r="VRZ299" s="13"/>
      <c r="VSA299" s="13"/>
      <c r="VSB299" s="13"/>
      <c r="VSC299" s="13"/>
      <c r="VSD299" s="13"/>
      <c r="VSE299" s="13"/>
      <c r="VSF299" s="13"/>
      <c r="VSG299" s="13"/>
      <c r="VSH299" s="13"/>
      <c r="VSI299" s="13"/>
      <c r="VSJ299" s="13"/>
      <c r="VSK299" s="13"/>
      <c r="VSL299" s="13"/>
      <c r="VSM299" s="13"/>
      <c r="VSN299" s="13"/>
      <c r="VSO299" s="13"/>
      <c r="VSP299" s="13"/>
      <c r="VSQ299" s="13"/>
      <c r="VSR299" s="13"/>
      <c r="VSS299" s="13"/>
      <c r="VST299" s="13"/>
      <c r="VSU299" s="13"/>
      <c r="VSV299" s="13"/>
      <c r="VSW299" s="13"/>
      <c r="VSX299" s="13"/>
      <c r="VSY299" s="13"/>
      <c r="VSZ299" s="13"/>
      <c r="VTA299" s="13"/>
      <c r="VTB299" s="13"/>
      <c r="VTC299" s="13"/>
      <c r="VTD299" s="13"/>
      <c r="VTE299" s="13"/>
      <c r="VTF299" s="13"/>
      <c r="VTG299" s="13"/>
      <c r="VTH299" s="13"/>
      <c r="VTI299" s="13"/>
      <c r="VTJ299" s="13"/>
      <c r="VTK299" s="13"/>
      <c r="VTL299" s="13"/>
      <c r="VTM299" s="13"/>
      <c r="VTN299" s="13"/>
      <c r="VTO299" s="13"/>
      <c r="VTP299" s="13"/>
      <c r="VTQ299" s="13"/>
      <c r="VTR299" s="13"/>
      <c r="VTS299" s="13"/>
      <c r="VTT299" s="13"/>
      <c r="VTU299" s="13"/>
      <c r="VTV299" s="13"/>
      <c r="VTW299" s="13"/>
      <c r="VTX299" s="13"/>
      <c r="VTY299" s="13"/>
      <c r="VTZ299" s="13"/>
      <c r="VUA299" s="13"/>
      <c r="VUB299" s="13"/>
      <c r="VUC299" s="13"/>
      <c r="VUD299" s="13"/>
      <c r="VUE299" s="13"/>
      <c r="VUF299" s="13"/>
      <c r="VUG299" s="13"/>
      <c r="VUH299" s="13"/>
      <c r="VUI299" s="13"/>
      <c r="VUJ299" s="13"/>
      <c r="VUK299" s="13"/>
      <c r="VUL299" s="13"/>
      <c r="VUM299" s="13"/>
      <c r="VUN299" s="13"/>
      <c r="VUO299" s="13"/>
      <c r="VUP299" s="13"/>
      <c r="VUQ299" s="13"/>
      <c r="VUR299" s="13"/>
      <c r="VUS299" s="13"/>
      <c r="VUT299" s="13"/>
      <c r="VUU299" s="13"/>
      <c r="VUV299" s="13"/>
      <c r="VUW299" s="13"/>
      <c r="VUX299" s="13"/>
      <c r="VUY299" s="13"/>
      <c r="VUZ299" s="13"/>
      <c r="VVA299" s="13"/>
      <c r="VVB299" s="13"/>
      <c r="VVC299" s="13"/>
      <c r="VVD299" s="13"/>
      <c r="VVE299" s="13"/>
      <c r="VVF299" s="13"/>
      <c r="VVG299" s="13"/>
      <c r="VVH299" s="13"/>
      <c r="VVI299" s="13"/>
      <c r="VVJ299" s="13"/>
      <c r="VVK299" s="13"/>
      <c r="VVL299" s="13"/>
      <c r="VVM299" s="13"/>
      <c r="VVN299" s="13"/>
      <c r="VVO299" s="13"/>
      <c r="VVP299" s="13"/>
      <c r="VVQ299" s="13"/>
      <c r="VVR299" s="13"/>
      <c r="VVS299" s="13"/>
      <c r="VVT299" s="13"/>
      <c r="VVU299" s="13"/>
      <c r="VVV299" s="13"/>
      <c r="VVW299" s="13"/>
      <c r="VVX299" s="13"/>
      <c r="VVY299" s="13"/>
      <c r="VVZ299" s="13"/>
      <c r="VWA299" s="13"/>
      <c r="VWB299" s="13"/>
      <c r="VWC299" s="13"/>
      <c r="VWD299" s="13"/>
      <c r="VWE299" s="13"/>
      <c r="VWF299" s="13"/>
      <c r="VWG299" s="13"/>
      <c r="VWH299" s="13"/>
      <c r="VWI299" s="13"/>
      <c r="VWJ299" s="13"/>
      <c r="VWK299" s="13"/>
      <c r="VWL299" s="13"/>
      <c r="VWM299" s="13"/>
      <c r="VWN299" s="13"/>
      <c r="VWO299" s="13"/>
      <c r="VWP299" s="13"/>
      <c r="VWQ299" s="13"/>
      <c r="VWR299" s="13"/>
      <c r="VWS299" s="13"/>
      <c r="VWT299" s="13"/>
      <c r="VWU299" s="13"/>
      <c r="VWV299" s="13"/>
      <c r="VWW299" s="13"/>
      <c r="VWX299" s="13"/>
      <c r="VWY299" s="13"/>
      <c r="VWZ299" s="13"/>
      <c r="VXA299" s="13"/>
      <c r="VXB299" s="13"/>
      <c r="VXC299" s="13"/>
      <c r="VXD299" s="13"/>
      <c r="VXE299" s="13"/>
      <c r="VXF299" s="13"/>
      <c r="VXG299" s="13"/>
      <c r="VXH299" s="13"/>
      <c r="VXI299" s="13"/>
      <c r="VXJ299" s="13"/>
      <c r="VXK299" s="13"/>
      <c r="VXL299" s="13"/>
      <c r="VXM299" s="13"/>
      <c r="VXN299" s="13"/>
      <c r="VXO299" s="13"/>
      <c r="VXP299" s="13"/>
      <c r="VXQ299" s="13"/>
      <c r="VXR299" s="13"/>
      <c r="VXS299" s="13"/>
      <c r="VXT299" s="13"/>
      <c r="VXU299" s="13"/>
      <c r="VXV299" s="13"/>
      <c r="VXW299" s="13"/>
      <c r="VXX299" s="13"/>
      <c r="VXY299" s="13"/>
      <c r="VXZ299" s="13"/>
      <c r="VYA299" s="13"/>
      <c r="VYB299" s="13"/>
      <c r="VYC299" s="13"/>
      <c r="VYD299" s="13"/>
      <c r="VYE299" s="13"/>
      <c r="VYF299" s="13"/>
      <c r="VYG299" s="13"/>
      <c r="VYH299" s="13"/>
      <c r="VYI299" s="13"/>
      <c r="VYJ299" s="13"/>
      <c r="VYK299" s="13"/>
      <c r="VYL299" s="13"/>
      <c r="VYM299" s="13"/>
      <c r="VYN299" s="13"/>
      <c r="VYO299" s="13"/>
      <c r="VYP299" s="13"/>
      <c r="VYQ299" s="13"/>
      <c r="VYR299" s="13"/>
      <c r="VYS299" s="13"/>
      <c r="VYT299" s="13"/>
      <c r="VYU299" s="13"/>
      <c r="VYV299" s="13"/>
      <c r="VYW299" s="13"/>
      <c r="VYX299" s="13"/>
      <c r="VYY299" s="13"/>
      <c r="VYZ299" s="13"/>
      <c r="VZA299" s="13"/>
      <c r="VZB299" s="13"/>
      <c r="VZC299" s="13"/>
      <c r="VZD299" s="13"/>
      <c r="VZE299" s="13"/>
      <c r="VZF299" s="13"/>
      <c r="VZG299" s="13"/>
      <c r="VZH299" s="13"/>
      <c r="VZI299" s="13"/>
      <c r="VZJ299" s="13"/>
      <c r="VZK299" s="13"/>
      <c r="VZL299" s="13"/>
      <c r="VZM299" s="13"/>
      <c r="VZN299" s="13"/>
      <c r="VZO299" s="13"/>
      <c r="VZP299" s="13"/>
      <c r="VZQ299" s="13"/>
      <c r="VZR299" s="13"/>
      <c r="VZS299" s="13"/>
      <c r="VZT299" s="13"/>
      <c r="VZU299" s="13"/>
      <c r="VZV299" s="13"/>
      <c r="VZW299" s="13"/>
      <c r="VZX299" s="13"/>
      <c r="VZY299" s="13"/>
      <c r="VZZ299" s="13"/>
      <c r="WAA299" s="13"/>
      <c r="WAB299" s="13"/>
      <c r="WAC299" s="13"/>
      <c r="WAD299" s="13"/>
      <c r="WAE299" s="13"/>
      <c r="WAF299" s="13"/>
      <c r="WAG299" s="13"/>
      <c r="WAH299" s="13"/>
      <c r="WAI299" s="13"/>
      <c r="WAJ299" s="13"/>
      <c r="WAK299" s="13"/>
      <c r="WAL299" s="13"/>
      <c r="WAM299" s="13"/>
      <c r="WAN299" s="13"/>
      <c r="WAO299" s="13"/>
      <c r="WAP299" s="13"/>
      <c r="WAQ299" s="13"/>
      <c r="WAR299" s="13"/>
      <c r="WAS299" s="13"/>
      <c r="WAT299" s="13"/>
      <c r="WAU299" s="13"/>
      <c r="WAV299" s="13"/>
      <c r="WAW299" s="13"/>
      <c r="WAX299" s="13"/>
      <c r="WAY299" s="13"/>
      <c r="WAZ299" s="13"/>
      <c r="WBA299" s="13"/>
      <c r="WBB299" s="13"/>
      <c r="WBC299" s="13"/>
      <c r="WBD299" s="13"/>
      <c r="WBE299" s="13"/>
      <c r="WBF299" s="13"/>
      <c r="WBG299" s="13"/>
      <c r="WBH299" s="13"/>
      <c r="WBI299" s="13"/>
      <c r="WBJ299" s="13"/>
      <c r="WBK299" s="13"/>
      <c r="WBL299" s="13"/>
      <c r="WBM299" s="13"/>
      <c r="WBN299" s="13"/>
      <c r="WBO299" s="13"/>
      <c r="WBP299" s="13"/>
      <c r="WBQ299" s="13"/>
      <c r="WBR299" s="13"/>
      <c r="WBS299" s="13"/>
      <c r="WBT299" s="13"/>
      <c r="WBU299" s="13"/>
      <c r="WBV299" s="13"/>
      <c r="WBW299" s="13"/>
      <c r="WBX299" s="13"/>
      <c r="WBY299" s="13"/>
      <c r="WBZ299" s="13"/>
      <c r="WCA299" s="13"/>
      <c r="WCB299" s="13"/>
      <c r="WCC299" s="13"/>
      <c r="WCD299" s="13"/>
      <c r="WCE299" s="13"/>
      <c r="WCF299" s="13"/>
      <c r="WCG299" s="13"/>
      <c r="WCH299" s="13"/>
      <c r="WCI299" s="13"/>
      <c r="WCJ299" s="13"/>
      <c r="WCK299" s="13"/>
      <c r="WCL299" s="13"/>
      <c r="WCM299" s="13"/>
      <c r="WCN299" s="13"/>
      <c r="WCO299" s="13"/>
      <c r="WCP299" s="13"/>
      <c r="WCQ299" s="13"/>
      <c r="WCR299" s="13"/>
      <c r="WCS299" s="13"/>
      <c r="WCT299" s="13"/>
      <c r="WCU299" s="13"/>
      <c r="WCV299" s="13"/>
      <c r="WCW299" s="13"/>
      <c r="WCX299" s="13"/>
      <c r="WCY299" s="13"/>
      <c r="WCZ299" s="13"/>
      <c r="WDA299" s="13"/>
      <c r="WDB299" s="13"/>
      <c r="WDC299" s="13"/>
      <c r="WDD299" s="13"/>
      <c r="WDE299" s="13"/>
      <c r="WDF299" s="13"/>
      <c r="WDG299" s="13"/>
      <c r="WDH299" s="13"/>
      <c r="WDI299" s="13"/>
      <c r="WDJ299" s="13"/>
      <c r="WDK299" s="13"/>
      <c r="WDL299" s="13"/>
      <c r="WDM299" s="13"/>
      <c r="WDN299" s="13"/>
      <c r="WDO299" s="13"/>
      <c r="WDP299" s="13"/>
      <c r="WDQ299" s="13"/>
      <c r="WDR299" s="13"/>
      <c r="WDS299" s="13"/>
      <c r="WDT299" s="13"/>
      <c r="WDU299" s="13"/>
      <c r="WDV299" s="13"/>
      <c r="WDW299" s="13"/>
      <c r="WDX299" s="13"/>
      <c r="WDY299" s="13"/>
      <c r="WDZ299" s="13"/>
      <c r="WEA299" s="13"/>
      <c r="WEB299" s="13"/>
      <c r="WEC299" s="13"/>
      <c r="WED299" s="13"/>
      <c r="WEE299" s="13"/>
      <c r="WEF299" s="13"/>
      <c r="WEG299" s="13"/>
      <c r="WEH299" s="13"/>
      <c r="WEI299" s="13"/>
      <c r="WEJ299" s="13"/>
      <c r="WEK299" s="13"/>
      <c r="WEL299" s="13"/>
      <c r="WEM299" s="13"/>
      <c r="WEN299" s="13"/>
      <c r="WEO299" s="13"/>
      <c r="WEP299" s="13"/>
      <c r="WEQ299" s="13"/>
      <c r="WER299" s="13"/>
      <c r="WES299" s="13"/>
      <c r="WET299" s="13"/>
      <c r="WEU299" s="13"/>
      <c r="WEV299" s="13"/>
      <c r="WEW299" s="13"/>
      <c r="WEX299" s="13"/>
      <c r="WEY299" s="13"/>
      <c r="WEZ299" s="13"/>
      <c r="WFA299" s="13"/>
      <c r="WFB299" s="13"/>
      <c r="WFC299" s="13"/>
      <c r="WFD299" s="13"/>
      <c r="WFE299" s="13"/>
      <c r="WFF299" s="13"/>
      <c r="WFG299" s="13"/>
      <c r="WFH299" s="13"/>
      <c r="WFI299" s="13"/>
      <c r="WFJ299" s="13"/>
      <c r="WFK299" s="13"/>
      <c r="WFL299" s="13"/>
      <c r="WFM299" s="13"/>
      <c r="WFN299" s="13"/>
      <c r="WFO299" s="13"/>
      <c r="WFP299" s="13"/>
      <c r="WFQ299" s="13"/>
      <c r="WFR299" s="13"/>
      <c r="WFS299" s="13"/>
      <c r="WFT299" s="13"/>
      <c r="WFU299" s="13"/>
      <c r="WFV299" s="13"/>
      <c r="WFW299" s="13"/>
      <c r="WFX299" s="13"/>
      <c r="WFY299" s="13"/>
      <c r="WFZ299" s="13"/>
      <c r="WGA299" s="13"/>
      <c r="WGB299" s="13"/>
      <c r="WGC299" s="13"/>
      <c r="WGD299" s="13"/>
      <c r="WGE299" s="13"/>
      <c r="WGF299" s="13"/>
      <c r="WGG299" s="13"/>
      <c r="WGH299" s="13"/>
      <c r="WGI299" s="13"/>
      <c r="WGJ299" s="13"/>
      <c r="WGK299" s="13"/>
      <c r="WGL299" s="13"/>
      <c r="WGM299" s="13"/>
      <c r="WGN299" s="13"/>
      <c r="WGO299" s="13"/>
      <c r="WGP299" s="13"/>
      <c r="WGQ299" s="13"/>
      <c r="WGR299" s="13"/>
      <c r="WGS299" s="13"/>
      <c r="WGT299" s="13"/>
      <c r="WGU299" s="13"/>
      <c r="WGV299" s="13"/>
      <c r="WGW299" s="13"/>
      <c r="WGX299" s="13"/>
      <c r="WGY299" s="13"/>
      <c r="WGZ299" s="13"/>
      <c r="WHA299" s="13"/>
      <c r="WHB299" s="13"/>
      <c r="WHC299" s="13"/>
      <c r="WHD299" s="13"/>
      <c r="WHE299" s="13"/>
      <c r="WHF299" s="13"/>
      <c r="WHG299" s="13"/>
      <c r="WHH299" s="13"/>
      <c r="WHI299" s="13"/>
      <c r="WHJ299" s="13"/>
      <c r="WHK299" s="13"/>
      <c r="WHL299" s="13"/>
      <c r="WHM299" s="13"/>
      <c r="WHN299" s="13"/>
      <c r="WHO299" s="13"/>
      <c r="WHP299" s="13"/>
      <c r="WHQ299" s="13"/>
      <c r="WHR299" s="13"/>
      <c r="WHS299" s="13"/>
      <c r="WHT299" s="13"/>
      <c r="WHU299" s="13"/>
      <c r="WHV299" s="13"/>
      <c r="WHW299" s="13"/>
      <c r="WHX299" s="13"/>
      <c r="WHY299" s="13"/>
      <c r="WHZ299" s="13"/>
      <c r="WIA299" s="13"/>
      <c r="WIB299" s="13"/>
      <c r="WIC299" s="13"/>
      <c r="WID299" s="13"/>
      <c r="WIE299" s="13"/>
      <c r="WIF299" s="13"/>
      <c r="WIG299" s="13"/>
      <c r="WIH299" s="13"/>
      <c r="WII299" s="13"/>
      <c r="WIJ299" s="13"/>
      <c r="WIK299" s="13"/>
      <c r="WIL299" s="13"/>
      <c r="WIM299" s="13"/>
      <c r="WIN299" s="13"/>
      <c r="WIO299" s="13"/>
      <c r="WIP299" s="13"/>
      <c r="WIQ299" s="13"/>
      <c r="WIR299" s="13"/>
      <c r="WIS299" s="13"/>
      <c r="WIT299" s="13"/>
      <c r="WIU299" s="13"/>
      <c r="WIV299" s="13"/>
      <c r="WIW299" s="13"/>
      <c r="WIX299" s="13"/>
      <c r="WIY299" s="13"/>
      <c r="WIZ299" s="13"/>
      <c r="WJA299" s="13"/>
      <c r="WJB299" s="13"/>
      <c r="WJC299" s="13"/>
      <c r="WJD299" s="13"/>
      <c r="WJE299" s="13"/>
      <c r="WJF299" s="13"/>
      <c r="WJG299" s="13"/>
      <c r="WJH299" s="13"/>
      <c r="WJI299" s="13"/>
      <c r="WJJ299" s="13"/>
      <c r="WJK299" s="13"/>
      <c r="WJL299" s="13"/>
      <c r="WJM299" s="13"/>
      <c r="WJN299" s="13"/>
      <c r="WJO299" s="13"/>
      <c r="WJP299" s="13"/>
      <c r="WJQ299" s="13"/>
      <c r="WJR299" s="13"/>
      <c r="WJS299" s="13"/>
      <c r="WJT299" s="13"/>
      <c r="WJU299" s="13"/>
      <c r="WJV299" s="13"/>
      <c r="WJW299" s="13"/>
      <c r="WJX299" s="13"/>
      <c r="WJY299" s="13"/>
      <c r="WJZ299" s="13"/>
      <c r="WKA299" s="13"/>
      <c r="WKB299" s="13"/>
      <c r="WKC299" s="13"/>
      <c r="WKD299" s="13"/>
      <c r="WKE299" s="13"/>
      <c r="WKF299" s="13"/>
      <c r="WKG299" s="13"/>
      <c r="WKH299" s="13"/>
      <c r="WKI299" s="13"/>
      <c r="WKJ299" s="13"/>
      <c r="WKK299" s="13"/>
      <c r="WKL299" s="13"/>
      <c r="WKM299" s="13"/>
      <c r="WKN299" s="13"/>
      <c r="WKO299" s="13"/>
      <c r="WKP299" s="13"/>
      <c r="WKQ299" s="13"/>
      <c r="WKR299" s="13"/>
      <c r="WKS299" s="13"/>
      <c r="WKT299" s="13"/>
      <c r="WKU299" s="13"/>
      <c r="WKV299" s="13"/>
      <c r="WKW299" s="13"/>
      <c r="WKX299" s="13"/>
      <c r="WKY299" s="13"/>
      <c r="WKZ299" s="13"/>
      <c r="WLA299" s="13"/>
      <c r="WLB299" s="13"/>
      <c r="WLC299" s="13"/>
      <c r="WLD299" s="13"/>
      <c r="WLE299" s="13"/>
      <c r="WLF299" s="13"/>
      <c r="WLG299" s="13"/>
      <c r="WLH299" s="13"/>
      <c r="WLI299" s="13"/>
      <c r="WLJ299" s="13"/>
      <c r="WLK299" s="13"/>
      <c r="WLL299" s="13"/>
      <c r="WLM299" s="13"/>
      <c r="WLN299" s="13"/>
      <c r="WLO299" s="13"/>
      <c r="WLP299" s="13"/>
      <c r="WLQ299" s="13"/>
      <c r="WLR299" s="13"/>
      <c r="WLS299" s="13"/>
      <c r="WLT299" s="13"/>
      <c r="WLU299" s="13"/>
      <c r="WLV299" s="13"/>
      <c r="WLW299" s="13"/>
      <c r="WLX299" s="13"/>
      <c r="WLY299" s="13"/>
      <c r="WLZ299" s="13"/>
      <c r="WMA299" s="13"/>
      <c r="WMB299" s="13"/>
      <c r="WMC299" s="13"/>
      <c r="WMD299" s="13"/>
      <c r="WME299" s="13"/>
      <c r="WMF299" s="13"/>
      <c r="WMG299" s="13"/>
      <c r="WMH299" s="13"/>
      <c r="WMI299" s="13"/>
      <c r="WMJ299" s="13"/>
      <c r="WMK299" s="13"/>
      <c r="WML299" s="13"/>
      <c r="WMM299" s="13"/>
      <c r="WMN299" s="13"/>
      <c r="WMO299" s="13"/>
      <c r="WMP299" s="13"/>
      <c r="WMQ299" s="13"/>
      <c r="WMR299" s="13"/>
      <c r="WMS299" s="13"/>
      <c r="WMT299" s="13"/>
      <c r="WMU299" s="13"/>
      <c r="WMV299" s="13"/>
      <c r="WMW299" s="13"/>
      <c r="WMX299" s="13"/>
      <c r="WMY299" s="13"/>
      <c r="WMZ299" s="13"/>
      <c r="WNA299" s="13"/>
      <c r="WNB299" s="13"/>
      <c r="WNC299" s="13"/>
      <c r="WND299" s="13"/>
      <c r="WNE299" s="13"/>
      <c r="WNF299" s="13"/>
      <c r="WNG299" s="13"/>
      <c r="WNH299" s="13"/>
      <c r="WNI299" s="13"/>
      <c r="WNJ299" s="13"/>
      <c r="WNK299" s="13"/>
      <c r="WNL299" s="13"/>
      <c r="WNM299" s="13"/>
      <c r="WNN299" s="13"/>
      <c r="WNO299" s="13"/>
      <c r="WNP299" s="13"/>
      <c r="WNQ299" s="13"/>
      <c r="WNR299" s="13"/>
      <c r="WNS299" s="13"/>
      <c r="WNT299" s="13"/>
      <c r="WNU299" s="13"/>
      <c r="WNV299" s="13"/>
      <c r="WNW299" s="13"/>
      <c r="WNX299" s="13"/>
      <c r="WNY299" s="13"/>
      <c r="WNZ299" s="13"/>
      <c r="WOA299" s="13"/>
      <c r="WOB299" s="13"/>
      <c r="WOC299" s="13"/>
      <c r="WOD299" s="13"/>
      <c r="WOE299" s="13"/>
      <c r="WOF299" s="13"/>
      <c r="WOG299" s="13"/>
      <c r="WOH299" s="13"/>
      <c r="WOI299" s="13"/>
      <c r="WOJ299" s="13"/>
      <c r="WOK299" s="13"/>
      <c r="WOL299" s="13"/>
      <c r="WOM299" s="13"/>
      <c r="WON299" s="13"/>
      <c r="WOO299" s="13"/>
      <c r="WOP299" s="13"/>
      <c r="WOQ299" s="13"/>
      <c r="WOR299" s="13"/>
      <c r="WOS299" s="13"/>
      <c r="WOT299" s="13"/>
      <c r="WOU299" s="13"/>
      <c r="WOV299" s="13"/>
      <c r="WOW299" s="13"/>
      <c r="WOX299" s="13"/>
      <c r="WOY299" s="13"/>
      <c r="WOZ299" s="13"/>
      <c r="WPA299" s="13"/>
      <c r="WPB299" s="13"/>
      <c r="WPC299" s="13"/>
      <c r="WPD299" s="13"/>
      <c r="WPE299" s="13"/>
      <c r="WPF299" s="13"/>
      <c r="WPG299" s="13"/>
      <c r="WPH299" s="13"/>
      <c r="WPI299" s="13"/>
      <c r="WPJ299" s="13"/>
      <c r="WPK299" s="13"/>
      <c r="WPL299" s="13"/>
      <c r="WPM299" s="13"/>
      <c r="WPN299" s="13"/>
      <c r="WPO299" s="13"/>
      <c r="WPP299" s="13"/>
      <c r="WPQ299" s="13"/>
      <c r="WPR299" s="13"/>
      <c r="WPS299" s="13"/>
      <c r="WPT299" s="13"/>
      <c r="WPU299" s="13"/>
      <c r="WPV299" s="13"/>
      <c r="WPW299" s="13"/>
      <c r="WPX299" s="13"/>
      <c r="WPY299" s="13"/>
      <c r="WPZ299" s="13"/>
      <c r="WQA299" s="13"/>
      <c r="WQB299" s="13"/>
      <c r="WQC299" s="13"/>
      <c r="WQD299" s="13"/>
      <c r="WQE299" s="13"/>
      <c r="WQF299" s="13"/>
      <c r="WQG299" s="13"/>
      <c r="WQH299" s="13"/>
      <c r="WQI299" s="13"/>
      <c r="WQJ299" s="13"/>
      <c r="WQK299" s="13"/>
      <c r="WQL299" s="13"/>
      <c r="WQM299" s="13"/>
      <c r="WQN299" s="13"/>
      <c r="WQO299" s="13"/>
      <c r="WQP299" s="13"/>
      <c r="WQQ299" s="13"/>
      <c r="WQR299" s="13"/>
      <c r="WQS299" s="13"/>
      <c r="WQT299" s="13"/>
      <c r="WQU299" s="13"/>
      <c r="WQV299" s="13"/>
      <c r="WQW299" s="13"/>
      <c r="WQX299" s="13"/>
      <c r="WQY299" s="13"/>
      <c r="WQZ299" s="13"/>
      <c r="WRA299" s="13"/>
      <c r="WRB299" s="13"/>
      <c r="WRC299" s="13"/>
      <c r="WRD299" s="13"/>
      <c r="WRE299" s="13"/>
      <c r="WRF299" s="13"/>
      <c r="WRG299" s="13"/>
      <c r="WRH299" s="13"/>
      <c r="WRI299" s="13"/>
      <c r="WRJ299" s="13"/>
      <c r="WRK299" s="13"/>
      <c r="WRL299" s="13"/>
      <c r="WRM299" s="13"/>
      <c r="WRN299" s="13"/>
      <c r="WRO299" s="13"/>
      <c r="WRP299" s="13"/>
      <c r="WRQ299" s="13"/>
      <c r="WRR299" s="13"/>
      <c r="WRS299" s="13"/>
      <c r="WRT299" s="13"/>
      <c r="WRU299" s="13"/>
      <c r="WRV299" s="13"/>
      <c r="WRW299" s="13"/>
      <c r="WRX299" s="13"/>
      <c r="WRY299" s="13"/>
      <c r="WRZ299" s="13"/>
      <c r="WSA299" s="13"/>
      <c r="WSB299" s="13"/>
      <c r="WSC299" s="13"/>
      <c r="WSD299" s="13"/>
      <c r="WSE299" s="13"/>
      <c r="WSF299" s="13"/>
      <c r="WSG299" s="13"/>
      <c r="WSH299" s="13"/>
      <c r="WSI299" s="13"/>
      <c r="WSJ299" s="13"/>
      <c r="WSK299" s="13"/>
      <c r="WSL299" s="13"/>
      <c r="WSM299" s="13"/>
      <c r="WSN299" s="13"/>
      <c r="WSO299" s="13"/>
      <c r="WSP299" s="13"/>
      <c r="WSQ299" s="13"/>
      <c r="WSR299" s="13"/>
      <c r="WSS299" s="13"/>
      <c r="WST299" s="13"/>
      <c r="WSU299" s="13"/>
      <c r="WSV299" s="13"/>
      <c r="WSW299" s="13"/>
      <c r="WSX299" s="13"/>
      <c r="WSY299" s="13"/>
      <c r="WSZ299" s="13"/>
      <c r="WTA299" s="13"/>
      <c r="WTB299" s="13"/>
      <c r="WTC299" s="13"/>
      <c r="WTD299" s="13"/>
      <c r="WTE299" s="13"/>
      <c r="WTF299" s="13"/>
      <c r="WTG299" s="13"/>
      <c r="WTH299" s="13"/>
      <c r="WTI299" s="13"/>
      <c r="WTJ299" s="13"/>
      <c r="WTK299" s="13"/>
      <c r="WTL299" s="13"/>
      <c r="WTM299" s="13"/>
      <c r="WTN299" s="13"/>
      <c r="WTO299" s="13"/>
      <c r="WTP299" s="13"/>
      <c r="WTQ299" s="13"/>
      <c r="WTR299" s="13"/>
      <c r="WTS299" s="13"/>
      <c r="WTT299" s="13"/>
      <c r="WTU299" s="13"/>
      <c r="WTV299" s="13"/>
      <c r="WTW299" s="13"/>
      <c r="WTX299" s="13"/>
      <c r="WTY299" s="13"/>
      <c r="WTZ299" s="13"/>
      <c r="WUA299" s="13"/>
      <c r="WUB299" s="13"/>
      <c r="WUC299" s="13"/>
      <c r="WUD299" s="13"/>
      <c r="WUE299" s="13"/>
      <c r="WUF299" s="13"/>
      <c r="WUG299" s="13"/>
      <c r="WUH299" s="13"/>
      <c r="WUI299" s="13"/>
      <c r="WUJ299" s="13"/>
      <c r="WUK299" s="13"/>
      <c r="WUL299" s="13"/>
      <c r="WUM299" s="13"/>
      <c r="WUN299" s="13"/>
      <c r="WUO299" s="13"/>
      <c r="WUP299" s="13"/>
      <c r="WUQ299" s="13"/>
      <c r="WUR299" s="13"/>
      <c r="WUS299" s="13"/>
      <c r="WUT299" s="13"/>
      <c r="WUU299" s="13"/>
      <c r="WUV299" s="13"/>
      <c r="WUW299" s="13"/>
      <c r="WUX299" s="13"/>
      <c r="WUY299" s="13"/>
      <c r="WUZ299" s="13"/>
      <c r="WVA299" s="13"/>
      <c r="WVB299" s="13"/>
      <c r="WVC299" s="13"/>
      <c r="WVD299" s="13"/>
      <c r="WVE299" s="13"/>
      <c r="WVF299" s="13"/>
      <c r="WVG299" s="13"/>
      <c r="WVH299" s="13"/>
      <c r="WVI299" s="13"/>
      <c r="WVJ299" s="13"/>
      <c r="WVK299" s="13"/>
      <c r="WVL299" s="13"/>
      <c r="WVM299" s="13"/>
      <c r="WVN299" s="13"/>
      <c r="WVO299" s="13"/>
      <c r="WVP299" s="13"/>
      <c r="WVQ299" s="13"/>
      <c r="WVR299" s="13"/>
      <c r="WVS299" s="13"/>
      <c r="WVT299" s="13"/>
      <c r="WVU299" s="13"/>
      <c r="WVV299" s="13"/>
      <c r="WVW299" s="13"/>
      <c r="WVX299" s="13"/>
      <c r="WVY299" s="13"/>
      <c r="WVZ299" s="13"/>
      <c r="WWA299" s="13"/>
      <c r="WWB299" s="13"/>
      <c r="WWC299" s="13"/>
      <c r="WWD299" s="13"/>
      <c r="WWE299" s="13"/>
      <c r="WWF299" s="13"/>
      <c r="WWG299" s="13"/>
      <c r="WWH299" s="13"/>
      <c r="WWI299" s="13"/>
      <c r="WWJ299" s="13"/>
      <c r="WWK299" s="13"/>
      <c r="WWL299" s="13"/>
      <c r="WWM299" s="13"/>
      <c r="WWN299" s="13"/>
      <c r="WWO299" s="13"/>
      <c r="WWP299" s="13"/>
      <c r="WWQ299" s="13"/>
      <c r="WWR299" s="13"/>
      <c r="WWS299" s="13"/>
      <c r="WWT299" s="13"/>
      <c r="WWU299" s="13"/>
      <c r="WWV299" s="13"/>
      <c r="WWW299" s="13"/>
      <c r="WWX299" s="13"/>
      <c r="WWY299" s="13"/>
      <c r="WWZ299" s="13"/>
      <c r="WXA299" s="13"/>
      <c r="WXB299" s="13"/>
      <c r="WXC299" s="13"/>
      <c r="WXD299" s="13"/>
      <c r="WXE299" s="13"/>
      <c r="WXF299" s="13"/>
      <c r="WXG299" s="13"/>
      <c r="WXH299" s="13"/>
      <c r="WXI299" s="13"/>
      <c r="WXJ299" s="13"/>
      <c r="WXK299" s="13"/>
      <c r="WXL299" s="13"/>
      <c r="WXM299" s="13"/>
      <c r="WXN299" s="13"/>
      <c r="WXO299" s="13"/>
      <c r="WXP299" s="13"/>
      <c r="WXQ299" s="13"/>
      <c r="WXR299" s="13"/>
      <c r="WXS299" s="13"/>
      <c r="WXT299" s="13"/>
      <c r="WXU299" s="13"/>
      <c r="WXV299" s="13"/>
      <c r="WXW299" s="13"/>
      <c r="WXX299" s="13"/>
      <c r="WXY299" s="13"/>
      <c r="WXZ299" s="13"/>
      <c r="WYA299" s="13"/>
      <c r="WYB299" s="13"/>
      <c r="WYC299" s="13"/>
      <c r="WYD299" s="13"/>
      <c r="WYE299" s="13"/>
      <c r="WYF299" s="13"/>
      <c r="WYG299" s="13"/>
      <c r="WYH299" s="13"/>
      <c r="WYI299" s="13"/>
      <c r="WYJ299" s="13"/>
      <c r="WYK299" s="13"/>
      <c r="WYL299" s="13"/>
      <c r="WYM299" s="13"/>
      <c r="WYN299" s="13"/>
      <c r="WYO299" s="13"/>
      <c r="WYP299" s="13"/>
      <c r="WYQ299" s="13"/>
      <c r="WYR299" s="13"/>
      <c r="WYS299" s="13"/>
      <c r="WYT299" s="13"/>
      <c r="WYU299" s="13"/>
      <c r="WYV299" s="13"/>
      <c r="WYW299" s="13"/>
      <c r="WYX299" s="13"/>
      <c r="WYY299" s="13"/>
      <c r="WYZ299" s="13"/>
      <c r="WZA299" s="13"/>
      <c r="WZB299" s="13"/>
      <c r="WZC299" s="13"/>
      <c r="WZD299" s="13"/>
      <c r="WZE299" s="13"/>
      <c r="WZF299" s="13"/>
      <c r="WZG299" s="13"/>
      <c r="WZH299" s="13"/>
      <c r="WZI299" s="13"/>
      <c r="WZJ299" s="13"/>
      <c r="WZK299" s="13"/>
      <c r="WZL299" s="13"/>
      <c r="WZM299" s="13"/>
      <c r="WZN299" s="13"/>
      <c r="WZO299" s="13"/>
      <c r="WZP299" s="13"/>
      <c r="WZQ299" s="13"/>
      <c r="WZR299" s="13"/>
      <c r="WZS299" s="13"/>
      <c r="WZT299" s="13"/>
      <c r="WZU299" s="13"/>
      <c r="WZV299" s="13"/>
      <c r="WZW299" s="13"/>
      <c r="WZX299" s="13"/>
      <c r="WZY299" s="13"/>
      <c r="WZZ299" s="13"/>
      <c r="XAA299" s="13"/>
      <c r="XAB299" s="13"/>
      <c r="XAC299" s="13"/>
      <c r="XAD299" s="13"/>
      <c r="XAE299" s="13"/>
      <c r="XAF299" s="13"/>
      <c r="XAG299" s="13"/>
      <c r="XAH299" s="13"/>
      <c r="XAI299" s="13"/>
      <c r="XAJ299" s="13"/>
      <c r="XAK299" s="13"/>
      <c r="XAL299" s="13"/>
      <c r="XAM299" s="13"/>
      <c r="XAN299" s="13"/>
      <c r="XAO299" s="13"/>
      <c r="XAP299" s="13"/>
      <c r="XAQ299" s="13"/>
      <c r="XAR299" s="13"/>
      <c r="XAS299" s="13"/>
      <c r="XAT299" s="13"/>
      <c r="XAU299" s="13"/>
      <c r="XAV299" s="13"/>
      <c r="XAW299" s="13"/>
      <c r="XAX299" s="13"/>
      <c r="XAY299" s="13"/>
      <c r="XAZ299" s="13"/>
      <c r="XBA299" s="13"/>
      <c r="XBB299" s="13"/>
      <c r="XBC299" s="13"/>
      <c r="XBD299" s="13"/>
      <c r="XBE299" s="13"/>
      <c r="XBF299" s="13"/>
      <c r="XBG299" s="13"/>
      <c r="XBH299" s="13"/>
      <c r="XBI299" s="13"/>
      <c r="XBJ299" s="13"/>
      <c r="XBK299" s="13"/>
      <c r="XBL299" s="13"/>
      <c r="XBM299" s="13"/>
      <c r="XBN299" s="13"/>
      <c r="XBO299" s="13"/>
      <c r="XBP299" s="13"/>
      <c r="XBQ299" s="13"/>
      <c r="XBR299" s="13"/>
      <c r="XBS299" s="13"/>
      <c r="XBT299" s="13"/>
      <c r="XBU299" s="13"/>
      <c r="XBV299" s="13"/>
      <c r="XBW299" s="13"/>
      <c r="XBX299" s="13"/>
      <c r="XBY299" s="13"/>
      <c r="XBZ299" s="13"/>
      <c r="XCA299" s="13"/>
      <c r="XCB299" s="13"/>
      <c r="XCC299" s="13"/>
      <c r="XCD299" s="13"/>
      <c r="XCE299" s="13"/>
      <c r="XCF299" s="13"/>
      <c r="XCG299" s="13"/>
      <c r="XCH299" s="13"/>
      <c r="XCI299" s="13"/>
      <c r="XCJ299" s="13"/>
      <c r="XCK299" s="13"/>
      <c r="XCL299" s="13"/>
      <c r="XCM299" s="13"/>
      <c r="XCN299" s="13"/>
      <c r="XCO299" s="13"/>
      <c r="XCP299" s="13"/>
      <c r="XCQ299" s="13"/>
      <c r="XCR299" s="13"/>
      <c r="XCS299" s="13"/>
      <c r="XCT299" s="13"/>
      <c r="XCU299" s="13"/>
      <c r="XCV299" s="13"/>
      <c r="XCW299" s="13"/>
      <c r="XCX299" s="13"/>
      <c r="XCY299" s="13"/>
      <c r="XCZ299" s="13"/>
      <c r="XDA299" s="13"/>
      <c r="XDB299" s="13"/>
      <c r="XDC299" s="13"/>
      <c r="XDD299" s="13"/>
      <c r="XDE299" s="13"/>
      <c r="XDF299" s="13"/>
      <c r="XDG299" s="13"/>
      <c r="XDH299" s="13"/>
      <c r="XDI299" s="13"/>
      <c r="XDJ299" s="13"/>
      <c r="XDK299" s="13"/>
      <c r="XDL299" s="13"/>
      <c r="XDM299" s="13"/>
      <c r="XDN299" s="13"/>
      <c r="XDO299" s="13"/>
      <c r="XDP299" s="13"/>
      <c r="XDQ299" s="13"/>
      <c r="XDR299" s="13"/>
      <c r="XDS299" s="13"/>
      <c r="XDT299" s="13"/>
      <c r="XDU299" s="13"/>
      <c r="XDV299" s="13"/>
      <c r="XDW299" s="13"/>
      <c r="XDX299" s="13"/>
      <c r="XDY299" s="13"/>
      <c r="XDZ299" s="13"/>
      <c r="XEA299" s="13"/>
      <c r="XEB299" s="13"/>
      <c r="XEC299" s="13"/>
      <c r="XED299" s="13"/>
      <c r="XEE299" s="13"/>
      <c r="XEF299" s="13"/>
      <c r="XEG299" s="13"/>
      <c r="XEH299" s="13"/>
      <c r="XEI299" s="13"/>
      <c r="XEJ299" s="13"/>
      <c r="XEK299" s="13"/>
      <c r="XEL299" s="13"/>
      <c r="XEM299" s="13"/>
      <c r="XEN299" s="13"/>
      <c r="XEO299" s="13"/>
      <c r="XEP299" s="13"/>
      <c r="XEQ299" s="13"/>
      <c r="XER299" s="13"/>
      <c r="XES299" s="13"/>
      <c r="XET299" s="13"/>
      <c r="XEU299" s="13"/>
      <c r="XEV299" s="13"/>
      <c r="XEW299" s="13"/>
      <c r="XEX299" s="13"/>
      <c r="XEY299" s="13"/>
      <c r="XEZ299" s="13"/>
      <c r="XFA299" s="13"/>
      <c r="XFB299" s="13"/>
      <c r="XFC299" s="13"/>
    </row>
    <row r="300" spans="1:16383" hidden="1" x14ac:dyDescent="0.2">
      <c r="A300" s="34" t="s">
        <v>490</v>
      </c>
      <c r="B300" s="59">
        <v>9780415834612</v>
      </c>
      <c r="C300" s="60">
        <v>9780203483794</v>
      </c>
      <c r="D300" s="62">
        <v>41809</v>
      </c>
      <c r="E300" s="35" t="str">
        <f t="shared" si="4"/>
        <v>http://www.routledgehandbooks.com/doi/10.4324/9780203483794</v>
      </c>
      <c r="F300" s="49" t="s">
        <v>875</v>
      </c>
      <c r="G300" s="49" t="s">
        <v>363</v>
      </c>
      <c r="H300" s="36" t="s">
        <v>361</v>
      </c>
      <c r="I300" s="37">
        <v>125</v>
      </c>
    </row>
    <row r="301" spans="1:16383" hidden="1" x14ac:dyDescent="0.2">
      <c r="A301" s="34" t="s">
        <v>471</v>
      </c>
      <c r="B301" s="59">
        <v>9780415519724</v>
      </c>
      <c r="C301" s="60">
        <v>9780203102015</v>
      </c>
      <c r="D301" s="62">
        <v>41817</v>
      </c>
      <c r="E301" s="35" t="str">
        <f t="shared" si="4"/>
        <v>http://www.routledgehandbooks.com/doi/10.4324/9780203102015</v>
      </c>
      <c r="F301" s="49" t="s">
        <v>875</v>
      </c>
      <c r="G301" s="49" t="s">
        <v>363</v>
      </c>
      <c r="H301" s="36" t="s">
        <v>361</v>
      </c>
      <c r="I301" s="37">
        <v>125</v>
      </c>
    </row>
    <row r="302" spans="1:16383" hidden="1" x14ac:dyDescent="0.2">
      <c r="A302" s="34" t="s">
        <v>522</v>
      </c>
      <c r="B302" s="59">
        <v>9780415632713</v>
      </c>
      <c r="C302" s="60">
        <v>9780203095454</v>
      </c>
      <c r="D302" s="62">
        <v>41843</v>
      </c>
      <c r="E302" s="35" t="str">
        <f t="shared" si="4"/>
        <v>http://www.routledgehandbooks.com/doi/10.4324/9780203095454</v>
      </c>
      <c r="F302" s="49" t="s">
        <v>875</v>
      </c>
      <c r="G302" s="49" t="s">
        <v>363</v>
      </c>
      <c r="H302" s="36" t="s">
        <v>361</v>
      </c>
      <c r="I302" s="37">
        <v>125</v>
      </c>
    </row>
    <row r="303" spans="1:16383" hidden="1" x14ac:dyDescent="0.2">
      <c r="A303" s="34" t="s">
        <v>454</v>
      </c>
      <c r="B303" s="59">
        <v>9780415484633</v>
      </c>
      <c r="C303" s="60">
        <v>9780203851043</v>
      </c>
      <c r="D303" s="62">
        <v>40464</v>
      </c>
      <c r="E303" s="35" t="str">
        <f t="shared" si="4"/>
        <v>http://www.routledgehandbooks.com/doi/10.4324/9780203851043</v>
      </c>
      <c r="F303" s="49" t="s">
        <v>876</v>
      </c>
      <c r="G303" s="49" t="s">
        <v>363</v>
      </c>
      <c r="H303" s="36" t="s">
        <v>361</v>
      </c>
      <c r="I303" s="37">
        <v>140</v>
      </c>
    </row>
    <row r="304" spans="1:16383" hidden="1" x14ac:dyDescent="0.2">
      <c r="A304" s="34" t="s">
        <v>505</v>
      </c>
      <c r="B304" s="59">
        <v>9780415479967</v>
      </c>
      <c r="C304" s="60">
        <v>9780203885581</v>
      </c>
      <c r="D304" s="62">
        <v>40527</v>
      </c>
      <c r="E304" s="35" t="str">
        <f t="shared" si="4"/>
        <v>http://www.routledgehandbooks.com/doi/10.4324/9780203885581</v>
      </c>
      <c r="F304" s="49" t="s">
        <v>876</v>
      </c>
      <c r="G304" s="49" t="s">
        <v>363</v>
      </c>
      <c r="H304" s="36" t="s">
        <v>361</v>
      </c>
      <c r="I304" s="37">
        <v>140</v>
      </c>
    </row>
    <row r="305" spans="1:9" hidden="1" x14ac:dyDescent="0.2">
      <c r="A305" s="34" t="s">
        <v>143</v>
      </c>
      <c r="B305" s="59">
        <v>9780415587884</v>
      </c>
      <c r="C305" s="60">
        <v>9780203807224</v>
      </c>
      <c r="D305" s="62">
        <v>40897</v>
      </c>
      <c r="E305" s="35" t="str">
        <f t="shared" si="4"/>
        <v>http://www.routledgehandbooks.com/doi/10.4324/9780203807224</v>
      </c>
      <c r="F305" s="49" t="s">
        <v>876</v>
      </c>
      <c r="G305" s="49" t="s">
        <v>862</v>
      </c>
      <c r="H305" s="36" t="s">
        <v>361</v>
      </c>
      <c r="I305" s="37">
        <v>140</v>
      </c>
    </row>
    <row r="306" spans="1:9" hidden="1" x14ac:dyDescent="0.2">
      <c r="A306" s="34" t="s">
        <v>432</v>
      </c>
      <c r="B306" s="59">
        <v>9780415671941</v>
      </c>
      <c r="C306" s="60">
        <v>9780203132517</v>
      </c>
      <c r="D306" s="62">
        <v>41185</v>
      </c>
      <c r="E306" s="35" t="str">
        <f t="shared" si="4"/>
        <v>http://www.routledgehandbooks.com/doi/10.4324/9780203132517</v>
      </c>
      <c r="F306" s="49" t="s">
        <v>876</v>
      </c>
      <c r="G306" s="49" t="s">
        <v>363</v>
      </c>
      <c r="H306" s="36" t="s">
        <v>361</v>
      </c>
      <c r="I306" s="37">
        <v>85</v>
      </c>
    </row>
    <row r="307" spans="1:9" hidden="1" x14ac:dyDescent="0.2">
      <c r="A307" s="34" t="s">
        <v>504</v>
      </c>
      <c r="B307" s="59">
        <v>9780415782227</v>
      </c>
      <c r="C307" s="60">
        <v>9780203132623</v>
      </c>
      <c r="D307" s="62">
        <v>41257</v>
      </c>
      <c r="E307" s="35" t="str">
        <f t="shared" si="4"/>
        <v>http://www.routledgehandbooks.com/doi/10.4324/9780203132623</v>
      </c>
      <c r="F307" s="49" t="s">
        <v>876</v>
      </c>
      <c r="G307" s="49" t="s">
        <v>363</v>
      </c>
      <c r="H307" s="36" t="s">
        <v>361</v>
      </c>
      <c r="I307" s="37">
        <v>140</v>
      </c>
    </row>
    <row r="308" spans="1:9" hidden="1" x14ac:dyDescent="0.2">
      <c r="A308" s="34" t="s">
        <v>486</v>
      </c>
      <c r="B308" s="59">
        <v>9780415669603</v>
      </c>
      <c r="C308" s="60">
        <v>9780203132746</v>
      </c>
      <c r="D308" s="62">
        <v>41261</v>
      </c>
      <c r="E308" s="35" t="str">
        <f t="shared" si="4"/>
        <v>http://www.routledgehandbooks.com/doi/10.4324/9780203132746</v>
      </c>
      <c r="F308" s="49" t="s">
        <v>876</v>
      </c>
      <c r="G308" s="49" t="s">
        <v>363</v>
      </c>
      <c r="H308" s="36" t="s">
        <v>361</v>
      </c>
      <c r="I308" s="37">
        <v>140</v>
      </c>
    </row>
    <row r="309" spans="1:9" hidden="1" x14ac:dyDescent="0.2">
      <c r="A309" s="34" t="s">
        <v>506</v>
      </c>
      <c r="B309" s="59">
        <v>9780415673617</v>
      </c>
      <c r="C309" s="60">
        <v>9780203806913</v>
      </c>
      <c r="D309" s="62">
        <v>41319</v>
      </c>
      <c r="E309" s="35" t="str">
        <f t="shared" si="4"/>
        <v>http://www.routledgehandbooks.com/doi/10.4324/9780203806913</v>
      </c>
      <c r="F309" s="49" t="s">
        <v>876</v>
      </c>
      <c r="G309" s="49" t="s">
        <v>363</v>
      </c>
      <c r="H309" s="36" t="s">
        <v>361</v>
      </c>
      <c r="I309" s="37">
        <v>140</v>
      </c>
    </row>
    <row r="310" spans="1:9" hidden="1" x14ac:dyDescent="0.2">
      <c r="A310" s="34" t="s">
        <v>501</v>
      </c>
      <c r="B310" s="59">
        <v>9780415518192</v>
      </c>
      <c r="C310" s="60">
        <v>9780203123485</v>
      </c>
      <c r="D310" s="62">
        <v>41347</v>
      </c>
      <c r="E310" s="35" t="str">
        <f t="shared" si="4"/>
        <v>http://www.routledgehandbooks.com/doi/10.4324/9780203123485</v>
      </c>
      <c r="F310" s="49" t="s">
        <v>876</v>
      </c>
      <c r="G310" s="49" t="s">
        <v>363</v>
      </c>
      <c r="H310" s="36" t="s">
        <v>361</v>
      </c>
      <c r="I310" s="37">
        <v>140</v>
      </c>
    </row>
    <row r="311" spans="1:9" hidden="1" x14ac:dyDescent="0.2">
      <c r="A311" s="34" t="s">
        <v>484</v>
      </c>
      <c r="B311" s="59">
        <v>9780415697170</v>
      </c>
      <c r="C311" s="60">
        <v>9780203140505</v>
      </c>
      <c r="D311" s="62">
        <v>41380</v>
      </c>
      <c r="E311" s="35" t="str">
        <f t="shared" si="4"/>
        <v>http://www.routledgehandbooks.com/doi/10.4324/9780203140505</v>
      </c>
      <c r="F311" s="49" t="s">
        <v>876</v>
      </c>
      <c r="G311" s="49" t="s">
        <v>363</v>
      </c>
      <c r="H311" s="36" t="s">
        <v>361</v>
      </c>
      <c r="I311" s="37">
        <v>140</v>
      </c>
    </row>
    <row r="312" spans="1:9" hidden="1" x14ac:dyDescent="0.2">
      <c r="A312" s="34" t="s">
        <v>488</v>
      </c>
      <c r="B312" s="59">
        <v>9780415782999</v>
      </c>
      <c r="C312" s="60">
        <v>9780203132678</v>
      </c>
      <c r="D312" s="62">
        <v>41387</v>
      </c>
      <c r="E312" s="35" t="str">
        <f t="shared" si="4"/>
        <v>http://www.routledgehandbooks.com/doi/10.4324/9780203132678</v>
      </c>
      <c r="F312" s="49" t="s">
        <v>876</v>
      </c>
      <c r="G312" s="49" t="s">
        <v>363</v>
      </c>
      <c r="H312" s="36" t="s">
        <v>361</v>
      </c>
      <c r="I312" s="37">
        <v>140</v>
      </c>
    </row>
    <row r="313" spans="1:9" hidden="1" x14ac:dyDescent="0.2">
      <c r="A313" s="34" t="s">
        <v>499</v>
      </c>
      <c r="B313" s="59">
        <v>9780415783057</v>
      </c>
      <c r="C313" s="60">
        <v>9780203747537</v>
      </c>
      <c r="D313" s="62">
        <v>41460</v>
      </c>
      <c r="E313" s="35" t="str">
        <f t="shared" si="4"/>
        <v>http://www.routledgehandbooks.com/doi/10.4324/9780203747537</v>
      </c>
      <c r="F313" s="49" t="s">
        <v>876</v>
      </c>
      <c r="G313" s="49" t="s">
        <v>363</v>
      </c>
      <c r="H313" s="36" t="s">
        <v>361</v>
      </c>
      <c r="I313" s="37">
        <v>140</v>
      </c>
    </row>
    <row r="314" spans="1:9" hidden="1" x14ac:dyDescent="0.2">
      <c r="A314" s="34" t="s">
        <v>502</v>
      </c>
      <c r="B314" s="59">
        <v>9780415666619</v>
      </c>
      <c r="C314" s="60">
        <v>9780203807217</v>
      </c>
      <c r="D314" s="62">
        <v>41478</v>
      </c>
      <c r="E314" s="35" t="str">
        <f t="shared" si="4"/>
        <v>http://www.routledgehandbooks.com/doi/10.4324/9780203807217</v>
      </c>
      <c r="F314" s="49" t="s">
        <v>876</v>
      </c>
      <c r="G314" s="49" t="s">
        <v>363</v>
      </c>
      <c r="H314" s="36" t="s">
        <v>361</v>
      </c>
      <c r="I314" s="37">
        <v>140</v>
      </c>
    </row>
    <row r="315" spans="1:9" hidden="1" x14ac:dyDescent="0.2">
      <c r="A315" s="34" t="s">
        <v>507</v>
      </c>
      <c r="B315" s="59">
        <v>9780415580458</v>
      </c>
      <c r="C315" s="60">
        <v>9780203851036</v>
      </c>
      <c r="D315" s="62">
        <v>41579</v>
      </c>
      <c r="E315" s="35" t="str">
        <f t="shared" si="4"/>
        <v>http://www.routledgehandbooks.com/doi/10.4324/9780203851036</v>
      </c>
      <c r="F315" s="49" t="s">
        <v>876</v>
      </c>
      <c r="G315" s="49" t="s">
        <v>363</v>
      </c>
      <c r="H315" s="36" t="s">
        <v>361</v>
      </c>
      <c r="I315" s="37">
        <v>140</v>
      </c>
    </row>
    <row r="316" spans="1:9" hidden="1" x14ac:dyDescent="0.2">
      <c r="A316" s="34" t="s">
        <v>466</v>
      </c>
      <c r="B316" s="59">
        <v>9780415518635</v>
      </c>
      <c r="C316" s="60">
        <v>9780203123355</v>
      </c>
      <c r="D316" s="62">
        <v>41593</v>
      </c>
      <c r="E316" s="35" t="str">
        <f t="shared" si="4"/>
        <v>http://www.routledgehandbooks.com/doi/10.4324/9780203123355</v>
      </c>
      <c r="F316" s="49" t="s">
        <v>876</v>
      </c>
      <c r="G316" s="49" t="s">
        <v>363</v>
      </c>
      <c r="H316" s="36" t="s">
        <v>361</v>
      </c>
      <c r="I316" s="37">
        <v>140</v>
      </c>
    </row>
    <row r="317" spans="1:9" hidden="1" x14ac:dyDescent="0.2">
      <c r="A317" s="34" t="s">
        <v>432</v>
      </c>
      <c r="B317" s="59">
        <v>9780415671927</v>
      </c>
      <c r="C317" s="60">
        <v>9780203126486</v>
      </c>
      <c r="D317" s="62">
        <v>41610</v>
      </c>
      <c r="E317" s="35" t="str">
        <f t="shared" si="4"/>
        <v>http://www.routledgehandbooks.com/doi/10.4324/9780203126486</v>
      </c>
      <c r="F317" s="49" t="s">
        <v>876</v>
      </c>
      <c r="G317" s="49" t="s">
        <v>363</v>
      </c>
      <c r="H317" s="36" t="s">
        <v>361</v>
      </c>
      <c r="I317" s="37">
        <v>85</v>
      </c>
    </row>
    <row r="318" spans="1:9" hidden="1" x14ac:dyDescent="0.2">
      <c r="A318" s="34" t="s">
        <v>126</v>
      </c>
      <c r="B318" s="59">
        <v>9780415532761</v>
      </c>
      <c r="C318" s="60">
        <v>9780203114711</v>
      </c>
      <c r="D318" s="62">
        <v>41659</v>
      </c>
      <c r="E318" s="35" t="str">
        <f t="shared" si="4"/>
        <v>http://www.routledgehandbooks.com/doi/10.4324/9780203114711</v>
      </c>
      <c r="F318" s="49" t="s">
        <v>876</v>
      </c>
      <c r="G318" s="49" t="s">
        <v>863</v>
      </c>
      <c r="H318" s="36" t="s">
        <v>361</v>
      </c>
      <c r="I318" s="37">
        <v>140</v>
      </c>
    </row>
    <row r="319" spans="1:9" hidden="1" x14ac:dyDescent="0.2">
      <c r="A319" s="34" t="s">
        <v>503</v>
      </c>
      <c r="B319" s="59">
        <v>9780415522533</v>
      </c>
      <c r="C319" s="60">
        <v>9780203121375</v>
      </c>
      <c r="D319" s="62">
        <v>41688</v>
      </c>
      <c r="E319" s="35" t="str">
        <f t="shared" si="4"/>
        <v>http://www.routledgehandbooks.com/doi/10.4324/9780203121375</v>
      </c>
      <c r="F319" s="49" t="s">
        <v>876</v>
      </c>
      <c r="G319" s="49" t="s">
        <v>363</v>
      </c>
      <c r="H319" s="36" t="s">
        <v>361</v>
      </c>
      <c r="I319" s="37">
        <v>140</v>
      </c>
    </row>
    <row r="320" spans="1:9" hidden="1" x14ac:dyDescent="0.2">
      <c r="A320" s="34" t="s">
        <v>390</v>
      </c>
      <c r="B320" s="59">
        <v>9780080450803</v>
      </c>
      <c r="C320" s="60">
        <v>9780080569437</v>
      </c>
      <c r="D320" s="62">
        <v>39549</v>
      </c>
      <c r="E320" s="35" t="str">
        <f t="shared" si="4"/>
        <v>http://www.routledgehandbooks.com/doi/10.4324/9780080569437</v>
      </c>
      <c r="F320" s="49" t="s">
        <v>949</v>
      </c>
      <c r="G320" s="49" t="s">
        <v>363</v>
      </c>
      <c r="H320" s="36" t="s">
        <v>361</v>
      </c>
      <c r="I320" s="37">
        <v>89.99</v>
      </c>
    </row>
    <row r="321" spans="1:16383" hidden="1" x14ac:dyDescent="0.2">
      <c r="A321" s="34" t="s">
        <v>389</v>
      </c>
      <c r="B321" s="59">
        <v>9780080450810</v>
      </c>
      <c r="C321" s="60">
        <v>9780080914350</v>
      </c>
      <c r="D321" s="62">
        <v>39608</v>
      </c>
      <c r="E321" s="35" t="str">
        <f t="shared" si="4"/>
        <v>http://www.routledgehandbooks.com/doi/10.4324/9780080914350</v>
      </c>
      <c r="F321" s="49" t="s">
        <v>949</v>
      </c>
      <c r="G321" s="49" t="s">
        <v>363</v>
      </c>
      <c r="H321" s="36" t="s">
        <v>361</v>
      </c>
      <c r="I321" s="37">
        <v>65.989999999999995</v>
      </c>
    </row>
    <row r="322" spans="1:16383" hidden="1" x14ac:dyDescent="0.2">
      <c r="A322" s="34" t="s">
        <v>153</v>
      </c>
      <c r="B322" s="59">
        <v>9780080450797</v>
      </c>
      <c r="C322" s="60">
        <v>9780080914343</v>
      </c>
      <c r="D322" s="62">
        <v>39651</v>
      </c>
      <c r="E322" s="35" t="str">
        <f t="shared" ref="E322:E385" si="5">HYPERLINK(CONCATENATE("http://www.routledgehandbooks.com/doi/10.4324/",C322))</f>
        <v>http://www.routledgehandbooks.com/doi/10.4324/9780080914343</v>
      </c>
      <c r="F322" s="49" t="s">
        <v>949</v>
      </c>
      <c r="G322" s="49" t="s">
        <v>862</v>
      </c>
      <c r="H322" s="36" t="s">
        <v>361</v>
      </c>
      <c r="I322" s="37">
        <v>65.989999999999995</v>
      </c>
    </row>
    <row r="323" spans="1:16383" hidden="1" x14ac:dyDescent="0.2">
      <c r="A323" s="34" t="s">
        <v>586</v>
      </c>
      <c r="B323" s="59">
        <v>9780415583343</v>
      </c>
      <c r="C323" s="60">
        <v>9780203803936</v>
      </c>
      <c r="D323" s="62">
        <v>40870</v>
      </c>
      <c r="E323" s="35" t="str">
        <f t="shared" si="5"/>
        <v>http://www.routledgehandbooks.com/doi/10.4324/9780203803936</v>
      </c>
      <c r="F323" s="49" t="s">
        <v>949</v>
      </c>
      <c r="G323" s="49" t="s">
        <v>363</v>
      </c>
      <c r="H323" s="36" t="s">
        <v>361</v>
      </c>
      <c r="I323" s="37">
        <v>140</v>
      </c>
    </row>
    <row r="324" spans="1:16383" hidden="1" x14ac:dyDescent="0.2">
      <c r="A324" s="34" t="s">
        <v>609</v>
      </c>
      <c r="B324" s="59">
        <v>9780415582070</v>
      </c>
      <c r="C324" s="60">
        <v>9780203121108</v>
      </c>
      <c r="D324" s="62">
        <v>41092</v>
      </c>
      <c r="E324" s="35" t="str">
        <f t="shared" si="5"/>
        <v>http://www.routledgehandbooks.com/doi/10.4324/9780203121108</v>
      </c>
      <c r="F324" s="49" t="s">
        <v>949</v>
      </c>
      <c r="G324" s="49" t="s">
        <v>363</v>
      </c>
      <c r="H324" s="36" t="s">
        <v>361</v>
      </c>
      <c r="I324" s="37">
        <v>140</v>
      </c>
    </row>
    <row r="325" spans="1:16383" hidden="1" x14ac:dyDescent="0.2">
      <c r="A325" s="34" t="s">
        <v>579</v>
      </c>
      <c r="B325" s="59">
        <v>9780415523516</v>
      </c>
      <c r="C325" s="60">
        <v>9780203120958</v>
      </c>
      <c r="D325" s="62">
        <v>41264</v>
      </c>
      <c r="E325" s="35" t="str">
        <f t="shared" si="5"/>
        <v>http://www.routledgehandbooks.com/doi/10.4324/9780203120958</v>
      </c>
      <c r="F325" s="49" t="s">
        <v>949</v>
      </c>
      <c r="G325" s="49" t="s">
        <v>363</v>
      </c>
      <c r="H325" s="36" t="s">
        <v>361</v>
      </c>
      <c r="I325" s="37">
        <v>140</v>
      </c>
    </row>
    <row r="326" spans="1:16383" hidden="1" x14ac:dyDescent="0.2">
      <c r="A326" s="34" t="s">
        <v>127</v>
      </c>
      <c r="B326" s="59">
        <v>9780415597036</v>
      </c>
      <c r="C326" s="60">
        <v>9781315858265</v>
      </c>
      <c r="D326" s="62">
        <v>41625</v>
      </c>
      <c r="E326" s="35" t="str">
        <f t="shared" si="5"/>
        <v>http://www.routledgehandbooks.com/doi/10.4324/9781315858265</v>
      </c>
      <c r="F326" s="49" t="s">
        <v>949</v>
      </c>
      <c r="G326" s="49" t="s">
        <v>862</v>
      </c>
      <c r="H326" s="36" t="s">
        <v>361</v>
      </c>
      <c r="I326" s="37">
        <v>140</v>
      </c>
    </row>
    <row r="327" spans="1:16383" hidden="1" x14ac:dyDescent="0.2">
      <c r="A327" s="34" t="s">
        <v>596</v>
      </c>
      <c r="B327" s="59">
        <v>9780415667715</v>
      </c>
      <c r="C327" s="60">
        <v>9781315857572</v>
      </c>
      <c r="D327" s="62">
        <v>41631</v>
      </c>
      <c r="E327" s="35" t="str">
        <f t="shared" si="5"/>
        <v>http://www.routledgehandbooks.com/doi/10.4324/9781315857572</v>
      </c>
      <c r="F327" s="49" t="s">
        <v>949</v>
      </c>
      <c r="G327" s="49" t="s">
        <v>363</v>
      </c>
      <c r="H327" s="36" t="s">
        <v>361</v>
      </c>
      <c r="I327" s="37">
        <v>140</v>
      </c>
    </row>
    <row r="328" spans="1:16383" hidden="1" x14ac:dyDescent="0.2">
      <c r="A328" s="34" t="s">
        <v>591</v>
      </c>
      <c r="B328" s="59">
        <v>9780415671774</v>
      </c>
      <c r="C328" s="60">
        <v>9781315814353</v>
      </c>
      <c r="D328" s="62">
        <v>41719</v>
      </c>
      <c r="E328" s="35" t="str">
        <f t="shared" si="5"/>
        <v>http://www.routledgehandbooks.com/doi/10.4324/9781315814353</v>
      </c>
      <c r="F328" s="49" t="s">
        <v>949</v>
      </c>
      <c r="G328" s="49" t="s">
        <v>363</v>
      </c>
      <c r="H328" s="36" t="s">
        <v>361</v>
      </c>
      <c r="I328" s="37">
        <v>125</v>
      </c>
    </row>
    <row r="329" spans="1:16383" hidden="1" x14ac:dyDescent="0.2">
      <c r="A329" s="18" t="s">
        <v>86</v>
      </c>
      <c r="B329" s="63">
        <v>9780415673440</v>
      </c>
      <c r="C329" s="64">
        <v>9781315755519</v>
      </c>
      <c r="D329" s="65">
        <v>41989</v>
      </c>
      <c r="E329" s="30" t="str">
        <f t="shared" si="5"/>
        <v>http://www.routledgehandbooks.com/doi/10.4324/9781315755519</v>
      </c>
      <c r="F329" s="6" t="s">
        <v>883</v>
      </c>
      <c r="G329" s="50"/>
      <c r="H329" s="14" t="s">
        <v>643</v>
      </c>
      <c r="I329" s="46">
        <v>131</v>
      </c>
    </row>
    <row r="330" spans="1:16383" hidden="1" x14ac:dyDescent="0.2">
      <c r="A330" s="17" t="s">
        <v>37</v>
      </c>
      <c r="B330" s="63">
        <v>9780415631143</v>
      </c>
      <c r="C330" s="64">
        <v>9780203097090</v>
      </c>
      <c r="D330" s="65">
        <v>42188</v>
      </c>
      <c r="E330" s="30" t="str">
        <f t="shared" si="5"/>
        <v>http://www.routledgehandbooks.com/doi/10.4324/9780203097090</v>
      </c>
      <c r="F330" s="6" t="s">
        <v>883</v>
      </c>
      <c r="G330" s="50"/>
      <c r="H330" s="14" t="s">
        <v>643</v>
      </c>
      <c r="I330" s="33">
        <v>130</v>
      </c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  <c r="IW330" s="9"/>
      <c r="IX330" s="9"/>
      <c r="IY330" s="9"/>
      <c r="IZ330" s="9"/>
      <c r="JA330" s="9"/>
      <c r="JB330" s="9"/>
      <c r="JC330" s="9"/>
      <c r="JD330" s="9"/>
      <c r="JE330" s="9"/>
      <c r="JF330" s="9"/>
      <c r="JG330" s="9"/>
      <c r="JH330" s="9"/>
      <c r="JI330" s="9"/>
      <c r="JJ330" s="9"/>
      <c r="JK330" s="9"/>
      <c r="JL330" s="9"/>
      <c r="JM330" s="9"/>
      <c r="JN330" s="9"/>
      <c r="JO330" s="9"/>
      <c r="JP330" s="9"/>
      <c r="JQ330" s="9"/>
      <c r="JR330" s="9"/>
      <c r="JS330" s="9"/>
      <c r="JT330" s="9"/>
      <c r="JU330" s="9"/>
      <c r="JV330" s="9"/>
      <c r="JW330" s="9"/>
      <c r="JX330" s="9"/>
      <c r="JY330" s="9"/>
      <c r="JZ330" s="9"/>
      <c r="KA330" s="9"/>
      <c r="KB330" s="9"/>
      <c r="KC330" s="9"/>
      <c r="KD330" s="9"/>
      <c r="KE330" s="9"/>
      <c r="KF330" s="9"/>
      <c r="KG330" s="9"/>
      <c r="KH330" s="9"/>
      <c r="KI330" s="9"/>
      <c r="KJ330" s="9"/>
      <c r="KK330" s="9"/>
      <c r="KL330" s="9"/>
      <c r="KM330" s="9"/>
      <c r="KN330" s="9"/>
      <c r="KO330" s="9"/>
      <c r="KP330" s="9"/>
      <c r="KQ330" s="9"/>
      <c r="KR330" s="9"/>
      <c r="KS330" s="9"/>
      <c r="KT330" s="9"/>
      <c r="KU330" s="9"/>
      <c r="KV330" s="9"/>
      <c r="KW330" s="9"/>
      <c r="KX330" s="9"/>
      <c r="KY330" s="9"/>
      <c r="KZ330" s="9"/>
      <c r="LA330" s="9"/>
      <c r="LB330" s="9"/>
      <c r="LC330" s="9"/>
      <c r="LD330" s="9"/>
      <c r="LE330" s="9"/>
      <c r="LF330" s="9"/>
      <c r="LG330" s="9"/>
      <c r="LH330" s="9"/>
      <c r="LI330" s="9"/>
      <c r="LJ330" s="9"/>
      <c r="LK330" s="9"/>
      <c r="LL330" s="9"/>
      <c r="LM330" s="9"/>
      <c r="LN330" s="9"/>
      <c r="LO330" s="9"/>
      <c r="LP330" s="9"/>
      <c r="LQ330" s="9"/>
      <c r="LR330" s="9"/>
      <c r="LS330" s="9"/>
      <c r="LT330" s="9"/>
      <c r="LU330" s="9"/>
      <c r="LV330" s="9"/>
      <c r="LW330" s="9"/>
      <c r="LX330" s="9"/>
      <c r="LY330" s="9"/>
      <c r="LZ330" s="9"/>
      <c r="MA330" s="9"/>
      <c r="MB330" s="9"/>
      <c r="MC330" s="9"/>
      <c r="MD330" s="9"/>
      <c r="ME330" s="9"/>
      <c r="MF330" s="9"/>
      <c r="MG330" s="9"/>
      <c r="MH330" s="9"/>
      <c r="MI330" s="9"/>
      <c r="MJ330" s="9"/>
      <c r="MK330" s="9"/>
      <c r="ML330" s="9"/>
      <c r="MM330" s="9"/>
      <c r="MN330" s="9"/>
      <c r="MO330" s="9"/>
      <c r="MP330" s="9"/>
      <c r="MQ330" s="9"/>
      <c r="MR330" s="9"/>
      <c r="MS330" s="9"/>
      <c r="MT330" s="9"/>
      <c r="MU330" s="9"/>
      <c r="MV330" s="9"/>
      <c r="MW330" s="9"/>
      <c r="MX330" s="9"/>
      <c r="MY330" s="9"/>
      <c r="MZ330" s="9"/>
      <c r="NA330" s="9"/>
      <c r="NB330" s="9"/>
      <c r="NC330" s="9"/>
      <c r="ND330" s="9"/>
      <c r="NE330" s="9"/>
      <c r="NF330" s="9"/>
      <c r="NG330" s="9"/>
      <c r="NH330" s="9"/>
      <c r="NI330" s="9"/>
      <c r="NJ330" s="9"/>
      <c r="NK330" s="9"/>
      <c r="NL330" s="9"/>
      <c r="NM330" s="9"/>
      <c r="NN330" s="9"/>
      <c r="NO330" s="9"/>
      <c r="NP330" s="9"/>
      <c r="NQ330" s="9"/>
      <c r="NR330" s="9"/>
      <c r="NS330" s="9"/>
      <c r="NT330" s="9"/>
      <c r="NU330" s="9"/>
      <c r="NV330" s="9"/>
      <c r="NW330" s="9"/>
      <c r="NX330" s="9"/>
      <c r="NY330" s="9"/>
      <c r="NZ330" s="9"/>
      <c r="OA330" s="9"/>
      <c r="OB330" s="9"/>
      <c r="OC330" s="9"/>
      <c r="OD330" s="9"/>
      <c r="OE330" s="9"/>
      <c r="OF330" s="9"/>
      <c r="OG330" s="9"/>
      <c r="OH330" s="9"/>
      <c r="OI330" s="9"/>
      <c r="OJ330" s="9"/>
      <c r="OK330" s="9"/>
      <c r="OL330" s="9"/>
      <c r="OM330" s="9"/>
      <c r="ON330" s="9"/>
      <c r="OO330" s="9"/>
      <c r="OP330" s="9"/>
      <c r="OQ330" s="9"/>
      <c r="OR330" s="9"/>
      <c r="OS330" s="9"/>
      <c r="OT330" s="9"/>
      <c r="OU330" s="9"/>
      <c r="OV330" s="9"/>
      <c r="OW330" s="9"/>
      <c r="OX330" s="9"/>
      <c r="OY330" s="9"/>
      <c r="OZ330" s="9"/>
      <c r="PA330" s="9"/>
      <c r="PB330" s="9"/>
      <c r="PC330" s="9"/>
      <c r="PD330" s="9"/>
      <c r="PE330" s="9"/>
      <c r="PF330" s="9"/>
      <c r="PG330" s="9"/>
      <c r="PH330" s="9"/>
      <c r="PI330" s="9"/>
      <c r="PJ330" s="9"/>
      <c r="PK330" s="9"/>
      <c r="PL330" s="9"/>
      <c r="PM330" s="9"/>
      <c r="PN330" s="9"/>
      <c r="PO330" s="9"/>
      <c r="PP330" s="9"/>
      <c r="PQ330" s="9"/>
      <c r="PR330" s="9"/>
      <c r="PS330" s="9"/>
      <c r="PT330" s="9"/>
      <c r="PU330" s="9"/>
      <c r="PV330" s="9"/>
      <c r="PW330" s="9"/>
      <c r="PX330" s="9"/>
      <c r="PY330" s="9"/>
      <c r="PZ330" s="9"/>
      <c r="QA330" s="9"/>
      <c r="QB330" s="9"/>
      <c r="QC330" s="9"/>
      <c r="QD330" s="9"/>
      <c r="QE330" s="9"/>
      <c r="QF330" s="9"/>
      <c r="QG330" s="9"/>
      <c r="QH330" s="9"/>
      <c r="QI330" s="9"/>
      <c r="QJ330" s="9"/>
      <c r="QK330" s="9"/>
      <c r="QL330" s="9"/>
      <c r="QM330" s="9"/>
      <c r="QN330" s="9"/>
      <c r="QO330" s="9"/>
      <c r="QP330" s="9"/>
      <c r="QQ330" s="9"/>
      <c r="QR330" s="9"/>
      <c r="QS330" s="9"/>
      <c r="QT330" s="9"/>
      <c r="QU330" s="9"/>
      <c r="QV330" s="9"/>
      <c r="QW330" s="9"/>
      <c r="QX330" s="9"/>
      <c r="QY330" s="9"/>
      <c r="QZ330" s="9"/>
      <c r="RA330" s="9"/>
      <c r="RB330" s="9"/>
      <c r="RC330" s="9"/>
      <c r="RD330" s="9"/>
      <c r="RE330" s="9"/>
      <c r="RF330" s="9"/>
      <c r="RG330" s="9"/>
      <c r="RH330" s="9"/>
      <c r="RI330" s="9"/>
      <c r="RJ330" s="9"/>
      <c r="RK330" s="9"/>
      <c r="RL330" s="9"/>
      <c r="RM330" s="9"/>
      <c r="RN330" s="9"/>
      <c r="RO330" s="9"/>
      <c r="RP330" s="9"/>
      <c r="RQ330" s="9"/>
      <c r="RR330" s="9"/>
      <c r="RS330" s="9"/>
      <c r="RT330" s="9"/>
      <c r="RU330" s="9"/>
      <c r="RV330" s="9"/>
      <c r="RW330" s="9"/>
      <c r="RX330" s="9"/>
      <c r="RY330" s="9"/>
      <c r="RZ330" s="9"/>
      <c r="SA330" s="9"/>
      <c r="SB330" s="9"/>
      <c r="SC330" s="9"/>
      <c r="SD330" s="9"/>
      <c r="SE330" s="9"/>
      <c r="SF330" s="9"/>
      <c r="SG330" s="9"/>
      <c r="SH330" s="9"/>
      <c r="SI330" s="9"/>
      <c r="SJ330" s="9"/>
      <c r="SK330" s="9"/>
      <c r="SL330" s="9"/>
      <c r="SM330" s="9"/>
      <c r="SN330" s="9"/>
      <c r="SO330" s="9"/>
      <c r="SP330" s="9"/>
      <c r="SQ330" s="9"/>
      <c r="SR330" s="9"/>
      <c r="SS330" s="9"/>
      <c r="ST330" s="9"/>
      <c r="SU330" s="9"/>
      <c r="SV330" s="9"/>
      <c r="SW330" s="9"/>
      <c r="SX330" s="9"/>
      <c r="SY330" s="9"/>
      <c r="SZ330" s="9"/>
      <c r="TA330" s="9"/>
      <c r="TB330" s="9"/>
      <c r="TC330" s="9"/>
      <c r="TD330" s="9"/>
      <c r="TE330" s="9"/>
      <c r="TF330" s="9"/>
      <c r="TG330" s="9"/>
      <c r="TH330" s="9"/>
      <c r="TI330" s="9"/>
      <c r="TJ330" s="9"/>
      <c r="TK330" s="9"/>
      <c r="TL330" s="9"/>
      <c r="TM330" s="9"/>
      <c r="TN330" s="9"/>
      <c r="TO330" s="9"/>
      <c r="TP330" s="9"/>
      <c r="TQ330" s="9"/>
      <c r="TR330" s="9"/>
      <c r="TS330" s="9"/>
      <c r="TT330" s="9"/>
      <c r="TU330" s="9"/>
      <c r="TV330" s="9"/>
      <c r="TW330" s="9"/>
      <c r="TX330" s="9"/>
      <c r="TY330" s="9"/>
      <c r="TZ330" s="9"/>
      <c r="UA330" s="9"/>
      <c r="UB330" s="9"/>
      <c r="UC330" s="9"/>
      <c r="UD330" s="9"/>
      <c r="UE330" s="9"/>
      <c r="UF330" s="9"/>
      <c r="UG330" s="9"/>
      <c r="UH330" s="9"/>
      <c r="UI330" s="9"/>
      <c r="UJ330" s="9"/>
      <c r="UK330" s="9"/>
      <c r="UL330" s="9"/>
      <c r="UM330" s="9"/>
      <c r="UN330" s="9"/>
      <c r="UO330" s="9"/>
      <c r="UP330" s="9"/>
      <c r="UQ330" s="9"/>
      <c r="UR330" s="9"/>
      <c r="US330" s="9"/>
      <c r="UT330" s="9"/>
      <c r="UU330" s="9"/>
      <c r="UV330" s="9"/>
      <c r="UW330" s="9"/>
      <c r="UX330" s="9"/>
      <c r="UY330" s="9"/>
      <c r="UZ330" s="9"/>
      <c r="VA330" s="9"/>
      <c r="VB330" s="9"/>
      <c r="VC330" s="9"/>
      <c r="VD330" s="9"/>
      <c r="VE330" s="9"/>
      <c r="VF330" s="9"/>
      <c r="VG330" s="9"/>
      <c r="VH330" s="9"/>
      <c r="VI330" s="9"/>
      <c r="VJ330" s="9"/>
      <c r="VK330" s="9"/>
      <c r="VL330" s="9"/>
      <c r="VM330" s="9"/>
      <c r="VN330" s="9"/>
      <c r="VO330" s="9"/>
      <c r="VP330" s="9"/>
      <c r="VQ330" s="9"/>
      <c r="VR330" s="9"/>
      <c r="VS330" s="9"/>
      <c r="VT330" s="9"/>
      <c r="VU330" s="9"/>
      <c r="VV330" s="9"/>
      <c r="VW330" s="9"/>
      <c r="VX330" s="9"/>
      <c r="VY330" s="9"/>
      <c r="VZ330" s="9"/>
      <c r="WA330" s="9"/>
      <c r="WB330" s="9"/>
      <c r="WC330" s="9"/>
      <c r="WD330" s="9"/>
      <c r="WE330" s="9"/>
      <c r="WF330" s="9"/>
      <c r="WG330" s="9"/>
      <c r="WH330" s="9"/>
      <c r="WI330" s="9"/>
      <c r="WJ330" s="9"/>
      <c r="WK330" s="9"/>
      <c r="WL330" s="9"/>
      <c r="WM330" s="9"/>
      <c r="WN330" s="9"/>
      <c r="WO330" s="9"/>
      <c r="WP330" s="9"/>
      <c r="WQ330" s="9"/>
      <c r="WR330" s="9"/>
      <c r="WS330" s="9"/>
      <c r="WT330" s="9"/>
      <c r="WU330" s="9"/>
      <c r="WV330" s="9"/>
      <c r="WW330" s="9"/>
      <c r="WX330" s="9"/>
      <c r="WY330" s="9"/>
      <c r="WZ330" s="9"/>
      <c r="XA330" s="9"/>
      <c r="XB330" s="9"/>
      <c r="XC330" s="9"/>
      <c r="XD330" s="9"/>
      <c r="XE330" s="9"/>
      <c r="XF330" s="9"/>
      <c r="XG330" s="9"/>
      <c r="XH330" s="9"/>
      <c r="XI330" s="9"/>
      <c r="XJ330" s="9"/>
      <c r="XK330" s="9"/>
      <c r="XL330" s="9"/>
      <c r="XM330" s="9"/>
      <c r="XN330" s="9"/>
      <c r="XO330" s="9"/>
      <c r="XP330" s="9"/>
      <c r="XQ330" s="9"/>
      <c r="XR330" s="9"/>
      <c r="XS330" s="9"/>
      <c r="XT330" s="9"/>
      <c r="XU330" s="9"/>
      <c r="XV330" s="9"/>
      <c r="XW330" s="9"/>
      <c r="XX330" s="9"/>
      <c r="XY330" s="9"/>
      <c r="XZ330" s="9"/>
      <c r="YA330" s="9"/>
      <c r="YB330" s="9"/>
      <c r="YC330" s="9"/>
      <c r="YD330" s="9"/>
      <c r="YE330" s="9"/>
      <c r="YF330" s="9"/>
      <c r="YG330" s="9"/>
      <c r="YH330" s="9"/>
      <c r="YI330" s="9"/>
      <c r="YJ330" s="9"/>
      <c r="YK330" s="9"/>
      <c r="YL330" s="9"/>
      <c r="YM330" s="9"/>
      <c r="YN330" s="9"/>
      <c r="YO330" s="9"/>
      <c r="YP330" s="9"/>
      <c r="YQ330" s="9"/>
      <c r="YR330" s="9"/>
      <c r="YS330" s="9"/>
      <c r="YT330" s="9"/>
      <c r="YU330" s="9"/>
      <c r="YV330" s="9"/>
      <c r="YW330" s="9"/>
      <c r="YX330" s="9"/>
      <c r="YY330" s="9"/>
      <c r="YZ330" s="9"/>
      <c r="ZA330" s="9"/>
      <c r="ZB330" s="9"/>
      <c r="ZC330" s="9"/>
      <c r="ZD330" s="9"/>
      <c r="ZE330" s="9"/>
      <c r="ZF330" s="9"/>
      <c r="ZG330" s="9"/>
      <c r="ZH330" s="9"/>
      <c r="ZI330" s="9"/>
      <c r="ZJ330" s="9"/>
      <c r="ZK330" s="9"/>
      <c r="ZL330" s="9"/>
      <c r="ZM330" s="9"/>
      <c r="ZN330" s="9"/>
      <c r="ZO330" s="9"/>
      <c r="ZP330" s="9"/>
      <c r="ZQ330" s="9"/>
      <c r="ZR330" s="9"/>
      <c r="ZS330" s="9"/>
      <c r="ZT330" s="9"/>
      <c r="ZU330" s="9"/>
      <c r="ZV330" s="9"/>
      <c r="ZW330" s="9"/>
      <c r="ZX330" s="9"/>
      <c r="ZY330" s="9"/>
      <c r="ZZ330" s="9"/>
      <c r="AAA330" s="9"/>
      <c r="AAB330" s="9"/>
      <c r="AAC330" s="9"/>
      <c r="AAD330" s="9"/>
      <c r="AAE330" s="9"/>
      <c r="AAF330" s="9"/>
      <c r="AAG330" s="9"/>
      <c r="AAH330" s="9"/>
      <c r="AAI330" s="9"/>
      <c r="AAJ330" s="9"/>
      <c r="AAK330" s="9"/>
      <c r="AAL330" s="9"/>
      <c r="AAM330" s="9"/>
      <c r="AAN330" s="9"/>
      <c r="AAO330" s="9"/>
      <c r="AAP330" s="9"/>
      <c r="AAQ330" s="9"/>
      <c r="AAR330" s="9"/>
      <c r="AAS330" s="9"/>
      <c r="AAT330" s="9"/>
      <c r="AAU330" s="9"/>
      <c r="AAV330" s="9"/>
      <c r="AAW330" s="9"/>
      <c r="AAX330" s="9"/>
      <c r="AAY330" s="9"/>
      <c r="AAZ330" s="9"/>
      <c r="ABA330" s="9"/>
      <c r="ABB330" s="9"/>
      <c r="ABC330" s="9"/>
      <c r="ABD330" s="9"/>
      <c r="ABE330" s="9"/>
      <c r="ABF330" s="9"/>
      <c r="ABG330" s="9"/>
      <c r="ABH330" s="9"/>
      <c r="ABI330" s="9"/>
      <c r="ABJ330" s="9"/>
      <c r="ABK330" s="9"/>
      <c r="ABL330" s="9"/>
      <c r="ABM330" s="9"/>
      <c r="ABN330" s="9"/>
      <c r="ABO330" s="9"/>
      <c r="ABP330" s="9"/>
      <c r="ABQ330" s="9"/>
      <c r="ABR330" s="9"/>
      <c r="ABS330" s="9"/>
      <c r="ABT330" s="9"/>
      <c r="ABU330" s="9"/>
      <c r="ABV330" s="9"/>
      <c r="ABW330" s="9"/>
      <c r="ABX330" s="9"/>
      <c r="ABY330" s="9"/>
      <c r="ABZ330" s="9"/>
      <c r="ACA330" s="9"/>
      <c r="ACB330" s="9"/>
      <c r="ACC330" s="9"/>
      <c r="ACD330" s="9"/>
      <c r="ACE330" s="9"/>
      <c r="ACF330" s="9"/>
      <c r="ACG330" s="9"/>
      <c r="ACH330" s="9"/>
      <c r="ACI330" s="9"/>
      <c r="ACJ330" s="9"/>
      <c r="ACK330" s="9"/>
      <c r="ACL330" s="9"/>
      <c r="ACM330" s="9"/>
      <c r="ACN330" s="9"/>
      <c r="ACO330" s="9"/>
      <c r="ACP330" s="9"/>
      <c r="ACQ330" s="9"/>
      <c r="ACR330" s="9"/>
      <c r="ACS330" s="9"/>
      <c r="ACT330" s="9"/>
      <c r="ACU330" s="9"/>
      <c r="ACV330" s="9"/>
      <c r="ACW330" s="9"/>
      <c r="ACX330" s="9"/>
      <c r="ACY330" s="9"/>
      <c r="ACZ330" s="9"/>
      <c r="ADA330" s="9"/>
      <c r="ADB330" s="9"/>
      <c r="ADC330" s="9"/>
      <c r="ADD330" s="9"/>
      <c r="ADE330" s="9"/>
      <c r="ADF330" s="9"/>
      <c r="ADG330" s="9"/>
      <c r="ADH330" s="9"/>
      <c r="ADI330" s="9"/>
      <c r="ADJ330" s="9"/>
      <c r="ADK330" s="9"/>
      <c r="ADL330" s="9"/>
      <c r="ADM330" s="9"/>
      <c r="ADN330" s="9"/>
      <c r="ADO330" s="9"/>
      <c r="ADP330" s="9"/>
      <c r="ADQ330" s="9"/>
      <c r="ADR330" s="9"/>
      <c r="ADS330" s="9"/>
      <c r="ADT330" s="9"/>
      <c r="ADU330" s="9"/>
      <c r="ADV330" s="9"/>
      <c r="ADW330" s="9"/>
      <c r="ADX330" s="9"/>
      <c r="ADY330" s="9"/>
      <c r="ADZ330" s="9"/>
      <c r="AEA330" s="9"/>
      <c r="AEB330" s="9"/>
      <c r="AEC330" s="9"/>
      <c r="AED330" s="9"/>
      <c r="AEE330" s="9"/>
      <c r="AEF330" s="9"/>
      <c r="AEG330" s="9"/>
      <c r="AEH330" s="9"/>
      <c r="AEI330" s="9"/>
      <c r="AEJ330" s="9"/>
      <c r="AEK330" s="9"/>
      <c r="AEL330" s="9"/>
      <c r="AEM330" s="9"/>
      <c r="AEN330" s="9"/>
      <c r="AEO330" s="9"/>
      <c r="AEP330" s="9"/>
      <c r="AEQ330" s="9"/>
      <c r="AER330" s="9"/>
      <c r="AES330" s="9"/>
      <c r="AET330" s="9"/>
      <c r="AEU330" s="9"/>
      <c r="AEV330" s="9"/>
      <c r="AEW330" s="9"/>
      <c r="AEX330" s="9"/>
      <c r="AEY330" s="9"/>
      <c r="AEZ330" s="9"/>
      <c r="AFA330" s="9"/>
      <c r="AFB330" s="9"/>
      <c r="AFC330" s="9"/>
      <c r="AFD330" s="9"/>
      <c r="AFE330" s="9"/>
      <c r="AFF330" s="9"/>
      <c r="AFG330" s="9"/>
      <c r="AFH330" s="9"/>
      <c r="AFI330" s="9"/>
      <c r="AFJ330" s="9"/>
      <c r="AFK330" s="9"/>
      <c r="AFL330" s="9"/>
      <c r="AFM330" s="9"/>
      <c r="AFN330" s="9"/>
      <c r="AFO330" s="9"/>
      <c r="AFP330" s="9"/>
      <c r="AFQ330" s="9"/>
      <c r="AFR330" s="9"/>
      <c r="AFS330" s="9"/>
      <c r="AFT330" s="9"/>
      <c r="AFU330" s="9"/>
      <c r="AFV330" s="9"/>
      <c r="AFW330" s="9"/>
      <c r="AFX330" s="9"/>
      <c r="AFY330" s="9"/>
      <c r="AFZ330" s="9"/>
      <c r="AGA330" s="9"/>
      <c r="AGB330" s="9"/>
      <c r="AGC330" s="9"/>
      <c r="AGD330" s="9"/>
      <c r="AGE330" s="9"/>
      <c r="AGF330" s="9"/>
      <c r="AGG330" s="9"/>
      <c r="AGH330" s="9"/>
      <c r="AGI330" s="9"/>
      <c r="AGJ330" s="9"/>
      <c r="AGK330" s="9"/>
      <c r="AGL330" s="9"/>
      <c r="AGM330" s="9"/>
      <c r="AGN330" s="9"/>
      <c r="AGO330" s="9"/>
      <c r="AGP330" s="9"/>
      <c r="AGQ330" s="9"/>
      <c r="AGR330" s="9"/>
      <c r="AGS330" s="9"/>
      <c r="AGT330" s="9"/>
      <c r="AGU330" s="9"/>
      <c r="AGV330" s="9"/>
      <c r="AGW330" s="9"/>
      <c r="AGX330" s="9"/>
      <c r="AGY330" s="9"/>
      <c r="AGZ330" s="9"/>
      <c r="AHA330" s="9"/>
      <c r="AHB330" s="9"/>
      <c r="AHC330" s="9"/>
      <c r="AHD330" s="9"/>
      <c r="AHE330" s="9"/>
      <c r="AHF330" s="9"/>
      <c r="AHG330" s="9"/>
      <c r="AHH330" s="9"/>
      <c r="AHI330" s="9"/>
      <c r="AHJ330" s="9"/>
      <c r="AHK330" s="9"/>
      <c r="AHL330" s="9"/>
      <c r="AHM330" s="9"/>
      <c r="AHN330" s="9"/>
      <c r="AHO330" s="9"/>
      <c r="AHP330" s="9"/>
      <c r="AHQ330" s="9"/>
      <c r="AHR330" s="9"/>
      <c r="AHS330" s="9"/>
      <c r="AHT330" s="9"/>
      <c r="AHU330" s="9"/>
      <c r="AHV330" s="9"/>
      <c r="AHW330" s="9"/>
      <c r="AHX330" s="9"/>
      <c r="AHY330" s="9"/>
      <c r="AHZ330" s="9"/>
      <c r="AIA330" s="9"/>
      <c r="AIB330" s="9"/>
      <c r="AIC330" s="9"/>
      <c r="AID330" s="9"/>
      <c r="AIE330" s="9"/>
      <c r="AIF330" s="9"/>
      <c r="AIG330" s="9"/>
      <c r="AIH330" s="9"/>
      <c r="AII330" s="9"/>
      <c r="AIJ330" s="9"/>
      <c r="AIK330" s="9"/>
      <c r="AIL330" s="9"/>
      <c r="AIM330" s="9"/>
      <c r="AIN330" s="9"/>
      <c r="AIO330" s="9"/>
      <c r="AIP330" s="9"/>
      <c r="AIQ330" s="9"/>
      <c r="AIR330" s="9"/>
      <c r="AIS330" s="9"/>
      <c r="AIT330" s="9"/>
      <c r="AIU330" s="9"/>
      <c r="AIV330" s="9"/>
      <c r="AIW330" s="9"/>
      <c r="AIX330" s="9"/>
      <c r="AIY330" s="9"/>
      <c r="AIZ330" s="9"/>
      <c r="AJA330" s="9"/>
      <c r="AJB330" s="9"/>
      <c r="AJC330" s="9"/>
      <c r="AJD330" s="9"/>
      <c r="AJE330" s="9"/>
      <c r="AJF330" s="9"/>
      <c r="AJG330" s="9"/>
      <c r="AJH330" s="9"/>
      <c r="AJI330" s="9"/>
      <c r="AJJ330" s="9"/>
      <c r="AJK330" s="9"/>
      <c r="AJL330" s="9"/>
      <c r="AJM330" s="9"/>
      <c r="AJN330" s="9"/>
      <c r="AJO330" s="9"/>
      <c r="AJP330" s="9"/>
      <c r="AJQ330" s="9"/>
      <c r="AJR330" s="9"/>
      <c r="AJS330" s="9"/>
      <c r="AJT330" s="9"/>
      <c r="AJU330" s="9"/>
      <c r="AJV330" s="9"/>
      <c r="AJW330" s="9"/>
      <c r="AJX330" s="9"/>
      <c r="AJY330" s="9"/>
      <c r="AJZ330" s="9"/>
      <c r="AKA330" s="9"/>
      <c r="AKB330" s="9"/>
      <c r="AKC330" s="9"/>
      <c r="AKD330" s="9"/>
      <c r="AKE330" s="9"/>
      <c r="AKF330" s="9"/>
      <c r="AKG330" s="9"/>
      <c r="AKH330" s="9"/>
      <c r="AKI330" s="9"/>
      <c r="AKJ330" s="9"/>
      <c r="AKK330" s="9"/>
      <c r="AKL330" s="9"/>
      <c r="AKM330" s="9"/>
      <c r="AKN330" s="9"/>
      <c r="AKO330" s="9"/>
      <c r="AKP330" s="9"/>
      <c r="AKQ330" s="9"/>
      <c r="AKR330" s="9"/>
      <c r="AKS330" s="9"/>
      <c r="AKT330" s="9"/>
      <c r="AKU330" s="9"/>
      <c r="AKV330" s="9"/>
      <c r="AKW330" s="9"/>
      <c r="AKX330" s="9"/>
      <c r="AKY330" s="9"/>
      <c r="AKZ330" s="9"/>
      <c r="ALA330" s="9"/>
      <c r="ALB330" s="9"/>
      <c r="ALC330" s="9"/>
      <c r="ALD330" s="9"/>
      <c r="ALE330" s="9"/>
      <c r="ALF330" s="9"/>
      <c r="ALG330" s="9"/>
      <c r="ALH330" s="9"/>
      <c r="ALI330" s="9"/>
      <c r="ALJ330" s="9"/>
      <c r="ALK330" s="9"/>
      <c r="ALL330" s="9"/>
      <c r="ALM330" s="9"/>
      <c r="ALN330" s="9"/>
      <c r="ALO330" s="9"/>
      <c r="ALP330" s="9"/>
      <c r="ALQ330" s="9"/>
      <c r="ALR330" s="9"/>
      <c r="ALS330" s="9"/>
      <c r="ALT330" s="9"/>
      <c r="ALU330" s="9"/>
      <c r="ALV330" s="9"/>
      <c r="ALW330" s="9"/>
      <c r="ALX330" s="9"/>
      <c r="ALY330" s="9"/>
      <c r="ALZ330" s="9"/>
      <c r="AMA330" s="9"/>
      <c r="AMB330" s="9"/>
      <c r="AMC330" s="9"/>
      <c r="AMD330" s="9"/>
      <c r="AME330" s="9"/>
      <c r="AMF330" s="9"/>
      <c r="AMG330" s="9"/>
      <c r="AMH330" s="9"/>
      <c r="AMI330" s="9"/>
      <c r="AMJ330" s="9"/>
      <c r="AMK330" s="9"/>
      <c r="AML330" s="9"/>
      <c r="AMM330" s="9"/>
      <c r="AMN330" s="9"/>
      <c r="AMO330" s="9"/>
      <c r="AMP330" s="9"/>
      <c r="AMQ330" s="9"/>
      <c r="AMR330" s="9"/>
      <c r="AMS330" s="9"/>
      <c r="AMT330" s="9"/>
      <c r="AMU330" s="9"/>
      <c r="AMV330" s="9"/>
      <c r="AMW330" s="9"/>
      <c r="AMX330" s="9"/>
      <c r="AMY330" s="9"/>
      <c r="AMZ330" s="9"/>
      <c r="ANA330" s="9"/>
      <c r="ANB330" s="9"/>
      <c r="ANC330" s="9"/>
      <c r="AND330" s="9"/>
      <c r="ANE330" s="9"/>
      <c r="ANF330" s="9"/>
      <c r="ANG330" s="9"/>
      <c r="ANH330" s="9"/>
      <c r="ANI330" s="9"/>
      <c r="ANJ330" s="9"/>
      <c r="ANK330" s="9"/>
      <c r="ANL330" s="9"/>
      <c r="ANM330" s="9"/>
      <c r="ANN330" s="9"/>
      <c r="ANO330" s="9"/>
      <c r="ANP330" s="9"/>
      <c r="ANQ330" s="9"/>
      <c r="ANR330" s="9"/>
      <c r="ANS330" s="9"/>
      <c r="ANT330" s="9"/>
      <c r="ANU330" s="9"/>
      <c r="ANV330" s="9"/>
      <c r="ANW330" s="9"/>
      <c r="ANX330" s="9"/>
      <c r="ANY330" s="9"/>
      <c r="ANZ330" s="9"/>
      <c r="AOA330" s="9"/>
      <c r="AOB330" s="9"/>
      <c r="AOC330" s="9"/>
      <c r="AOD330" s="9"/>
      <c r="AOE330" s="9"/>
      <c r="AOF330" s="9"/>
      <c r="AOG330" s="9"/>
      <c r="AOH330" s="9"/>
      <c r="AOI330" s="9"/>
      <c r="AOJ330" s="9"/>
      <c r="AOK330" s="9"/>
      <c r="AOL330" s="9"/>
      <c r="AOM330" s="9"/>
      <c r="AON330" s="9"/>
      <c r="AOO330" s="9"/>
      <c r="AOP330" s="9"/>
      <c r="AOQ330" s="9"/>
      <c r="AOR330" s="9"/>
      <c r="AOS330" s="9"/>
      <c r="AOT330" s="9"/>
      <c r="AOU330" s="9"/>
      <c r="AOV330" s="9"/>
      <c r="AOW330" s="9"/>
      <c r="AOX330" s="9"/>
      <c r="AOY330" s="9"/>
      <c r="AOZ330" s="9"/>
      <c r="APA330" s="9"/>
      <c r="APB330" s="9"/>
      <c r="APC330" s="9"/>
      <c r="APD330" s="9"/>
      <c r="APE330" s="9"/>
      <c r="APF330" s="9"/>
      <c r="APG330" s="9"/>
      <c r="APH330" s="9"/>
      <c r="API330" s="9"/>
      <c r="APJ330" s="9"/>
      <c r="APK330" s="9"/>
      <c r="APL330" s="9"/>
      <c r="APM330" s="9"/>
      <c r="APN330" s="9"/>
      <c r="APO330" s="9"/>
      <c r="APP330" s="9"/>
      <c r="APQ330" s="9"/>
      <c r="APR330" s="9"/>
      <c r="APS330" s="9"/>
      <c r="APT330" s="9"/>
      <c r="APU330" s="9"/>
      <c r="APV330" s="9"/>
      <c r="APW330" s="9"/>
      <c r="APX330" s="9"/>
      <c r="APY330" s="9"/>
      <c r="APZ330" s="9"/>
      <c r="AQA330" s="9"/>
      <c r="AQB330" s="9"/>
      <c r="AQC330" s="9"/>
      <c r="AQD330" s="9"/>
      <c r="AQE330" s="9"/>
      <c r="AQF330" s="9"/>
      <c r="AQG330" s="9"/>
      <c r="AQH330" s="9"/>
      <c r="AQI330" s="9"/>
      <c r="AQJ330" s="9"/>
      <c r="AQK330" s="9"/>
      <c r="AQL330" s="9"/>
      <c r="AQM330" s="9"/>
      <c r="AQN330" s="9"/>
      <c r="AQO330" s="9"/>
      <c r="AQP330" s="9"/>
      <c r="AQQ330" s="9"/>
      <c r="AQR330" s="9"/>
      <c r="AQS330" s="9"/>
      <c r="AQT330" s="9"/>
      <c r="AQU330" s="9"/>
      <c r="AQV330" s="9"/>
      <c r="AQW330" s="9"/>
      <c r="AQX330" s="9"/>
      <c r="AQY330" s="9"/>
      <c r="AQZ330" s="9"/>
      <c r="ARA330" s="9"/>
      <c r="ARB330" s="9"/>
      <c r="ARC330" s="9"/>
      <c r="ARD330" s="9"/>
      <c r="ARE330" s="9"/>
      <c r="ARF330" s="9"/>
      <c r="ARG330" s="9"/>
      <c r="ARH330" s="9"/>
      <c r="ARI330" s="9"/>
      <c r="ARJ330" s="9"/>
      <c r="ARK330" s="9"/>
      <c r="ARL330" s="9"/>
      <c r="ARM330" s="9"/>
      <c r="ARN330" s="9"/>
      <c r="ARO330" s="9"/>
      <c r="ARP330" s="9"/>
      <c r="ARQ330" s="9"/>
      <c r="ARR330" s="9"/>
      <c r="ARS330" s="9"/>
      <c r="ART330" s="9"/>
      <c r="ARU330" s="9"/>
      <c r="ARV330" s="9"/>
      <c r="ARW330" s="9"/>
      <c r="ARX330" s="9"/>
      <c r="ARY330" s="9"/>
      <c r="ARZ330" s="9"/>
      <c r="ASA330" s="9"/>
      <c r="ASB330" s="9"/>
      <c r="ASC330" s="9"/>
      <c r="ASD330" s="9"/>
      <c r="ASE330" s="9"/>
      <c r="ASF330" s="9"/>
      <c r="ASG330" s="9"/>
      <c r="ASH330" s="9"/>
      <c r="ASI330" s="9"/>
      <c r="ASJ330" s="9"/>
      <c r="ASK330" s="9"/>
      <c r="ASL330" s="9"/>
      <c r="ASM330" s="9"/>
      <c r="ASN330" s="9"/>
      <c r="ASO330" s="9"/>
      <c r="ASP330" s="9"/>
      <c r="ASQ330" s="9"/>
      <c r="ASR330" s="9"/>
      <c r="ASS330" s="9"/>
      <c r="AST330" s="9"/>
      <c r="ASU330" s="9"/>
      <c r="ASV330" s="9"/>
      <c r="ASW330" s="9"/>
      <c r="ASX330" s="9"/>
      <c r="ASY330" s="9"/>
      <c r="ASZ330" s="9"/>
      <c r="ATA330" s="9"/>
      <c r="ATB330" s="9"/>
      <c r="ATC330" s="9"/>
      <c r="ATD330" s="9"/>
      <c r="ATE330" s="9"/>
      <c r="ATF330" s="9"/>
      <c r="ATG330" s="9"/>
      <c r="ATH330" s="9"/>
      <c r="ATI330" s="9"/>
      <c r="ATJ330" s="9"/>
      <c r="ATK330" s="9"/>
      <c r="ATL330" s="9"/>
      <c r="ATM330" s="9"/>
      <c r="ATN330" s="9"/>
      <c r="ATO330" s="9"/>
      <c r="ATP330" s="9"/>
      <c r="ATQ330" s="9"/>
      <c r="ATR330" s="9"/>
      <c r="ATS330" s="9"/>
      <c r="ATT330" s="9"/>
      <c r="ATU330" s="9"/>
      <c r="ATV330" s="9"/>
      <c r="ATW330" s="9"/>
      <c r="ATX330" s="9"/>
      <c r="ATY330" s="9"/>
      <c r="ATZ330" s="9"/>
      <c r="AUA330" s="9"/>
      <c r="AUB330" s="9"/>
      <c r="AUC330" s="9"/>
      <c r="AUD330" s="9"/>
      <c r="AUE330" s="9"/>
      <c r="AUF330" s="9"/>
      <c r="AUG330" s="9"/>
      <c r="AUH330" s="9"/>
      <c r="AUI330" s="9"/>
      <c r="AUJ330" s="9"/>
      <c r="AUK330" s="9"/>
      <c r="AUL330" s="9"/>
      <c r="AUM330" s="9"/>
      <c r="AUN330" s="9"/>
      <c r="AUO330" s="9"/>
      <c r="AUP330" s="9"/>
      <c r="AUQ330" s="9"/>
      <c r="AUR330" s="9"/>
      <c r="AUS330" s="9"/>
      <c r="AUT330" s="9"/>
      <c r="AUU330" s="9"/>
      <c r="AUV330" s="9"/>
      <c r="AUW330" s="9"/>
      <c r="AUX330" s="9"/>
      <c r="AUY330" s="9"/>
      <c r="AUZ330" s="9"/>
      <c r="AVA330" s="9"/>
      <c r="AVB330" s="9"/>
      <c r="AVC330" s="9"/>
      <c r="AVD330" s="9"/>
      <c r="AVE330" s="9"/>
      <c r="AVF330" s="9"/>
      <c r="AVG330" s="9"/>
      <c r="AVH330" s="9"/>
      <c r="AVI330" s="9"/>
      <c r="AVJ330" s="9"/>
      <c r="AVK330" s="9"/>
      <c r="AVL330" s="9"/>
      <c r="AVM330" s="9"/>
      <c r="AVN330" s="9"/>
      <c r="AVO330" s="9"/>
      <c r="AVP330" s="9"/>
      <c r="AVQ330" s="9"/>
      <c r="AVR330" s="9"/>
      <c r="AVS330" s="9"/>
      <c r="AVT330" s="9"/>
      <c r="AVU330" s="9"/>
      <c r="AVV330" s="9"/>
      <c r="AVW330" s="9"/>
      <c r="AVX330" s="9"/>
      <c r="AVY330" s="9"/>
      <c r="AVZ330" s="9"/>
      <c r="AWA330" s="9"/>
      <c r="AWB330" s="9"/>
      <c r="AWC330" s="9"/>
      <c r="AWD330" s="9"/>
      <c r="AWE330" s="9"/>
      <c r="AWF330" s="9"/>
      <c r="AWG330" s="9"/>
      <c r="AWH330" s="9"/>
      <c r="AWI330" s="9"/>
      <c r="AWJ330" s="9"/>
      <c r="AWK330" s="9"/>
      <c r="AWL330" s="9"/>
      <c r="AWM330" s="9"/>
      <c r="AWN330" s="9"/>
      <c r="AWO330" s="9"/>
      <c r="AWP330" s="9"/>
      <c r="AWQ330" s="9"/>
      <c r="AWR330" s="9"/>
      <c r="AWS330" s="9"/>
      <c r="AWT330" s="9"/>
      <c r="AWU330" s="9"/>
      <c r="AWV330" s="9"/>
      <c r="AWW330" s="9"/>
      <c r="AWX330" s="9"/>
      <c r="AWY330" s="9"/>
      <c r="AWZ330" s="9"/>
      <c r="AXA330" s="9"/>
      <c r="AXB330" s="9"/>
      <c r="AXC330" s="9"/>
      <c r="AXD330" s="9"/>
      <c r="AXE330" s="9"/>
      <c r="AXF330" s="9"/>
      <c r="AXG330" s="9"/>
      <c r="AXH330" s="9"/>
      <c r="AXI330" s="9"/>
      <c r="AXJ330" s="9"/>
      <c r="AXK330" s="9"/>
      <c r="AXL330" s="9"/>
      <c r="AXM330" s="9"/>
      <c r="AXN330" s="9"/>
      <c r="AXO330" s="9"/>
      <c r="AXP330" s="9"/>
      <c r="AXQ330" s="9"/>
      <c r="AXR330" s="9"/>
      <c r="AXS330" s="9"/>
      <c r="AXT330" s="9"/>
      <c r="AXU330" s="9"/>
      <c r="AXV330" s="9"/>
      <c r="AXW330" s="9"/>
      <c r="AXX330" s="9"/>
      <c r="AXY330" s="9"/>
      <c r="AXZ330" s="9"/>
      <c r="AYA330" s="9"/>
      <c r="AYB330" s="9"/>
      <c r="AYC330" s="9"/>
      <c r="AYD330" s="9"/>
      <c r="AYE330" s="9"/>
      <c r="AYF330" s="9"/>
      <c r="AYG330" s="9"/>
      <c r="AYH330" s="9"/>
      <c r="AYI330" s="9"/>
      <c r="AYJ330" s="9"/>
      <c r="AYK330" s="9"/>
      <c r="AYL330" s="9"/>
      <c r="AYM330" s="9"/>
      <c r="AYN330" s="9"/>
      <c r="AYO330" s="9"/>
      <c r="AYP330" s="9"/>
      <c r="AYQ330" s="9"/>
      <c r="AYR330" s="9"/>
      <c r="AYS330" s="9"/>
      <c r="AYT330" s="9"/>
      <c r="AYU330" s="9"/>
      <c r="AYV330" s="9"/>
      <c r="AYW330" s="9"/>
      <c r="AYX330" s="9"/>
      <c r="AYY330" s="9"/>
      <c r="AYZ330" s="9"/>
      <c r="AZA330" s="9"/>
      <c r="AZB330" s="9"/>
      <c r="AZC330" s="9"/>
      <c r="AZD330" s="9"/>
      <c r="AZE330" s="9"/>
      <c r="AZF330" s="9"/>
      <c r="AZG330" s="9"/>
      <c r="AZH330" s="9"/>
      <c r="AZI330" s="9"/>
      <c r="AZJ330" s="9"/>
      <c r="AZK330" s="9"/>
      <c r="AZL330" s="9"/>
      <c r="AZM330" s="9"/>
      <c r="AZN330" s="9"/>
      <c r="AZO330" s="9"/>
      <c r="AZP330" s="9"/>
      <c r="AZQ330" s="9"/>
      <c r="AZR330" s="9"/>
      <c r="AZS330" s="9"/>
      <c r="AZT330" s="9"/>
      <c r="AZU330" s="9"/>
      <c r="AZV330" s="9"/>
      <c r="AZW330" s="9"/>
      <c r="AZX330" s="9"/>
      <c r="AZY330" s="9"/>
      <c r="AZZ330" s="9"/>
      <c r="BAA330" s="9"/>
      <c r="BAB330" s="9"/>
      <c r="BAC330" s="9"/>
      <c r="BAD330" s="9"/>
      <c r="BAE330" s="9"/>
      <c r="BAF330" s="9"/>
      <c r="BAG330" s="9"/>
      <c r="BAH330" s="9"/>
      <c r="BAI330" s="9"/>
      <c r="BAJ330" s="9"/>
      <c r="BAK330" s="9"/>
      <c r="BAL330" s="9"/>
      <c r="BAM330" s="9"/>
      <c r="BAN330" s="9"/>
      <c r="BAO330" s="9"/>
      <c r="BAP330" s="9"/>
      <c r="BAQ330" s="9"/>
      <c r="BAR330" s="9"/>
      <c r="BAS330" s="9"/>
      <c r="BAT330" s="9"/>
      <c r="BAU330" s="9"/>
      <c r="BAV330" s="9"/>
      <c r="BAW330" s="9"/>
      <c r="BAX330" s="9"/>
      <c r="BAY330" s="9"/>
      <c r="BAZ330" s="9"/>
      <c r="BBA330" s="9"/>
      <c r="BBB330" s="9"/>
      <c r="BBC330" s="9"/>
      <c r="BBD330" s="9"/>
      <c r="BBE330" s="9"/>
      <c r="BBF330" s="9"/>
      <c r="BBG330" s="9"/>
      <c r="BBH330" s="9"/>
      <c r="BBI330" s="9"/>
      <c r="BBJ330" s="9"/>
      <c r="BBK330" s="9"/>
      <c r="BBL330" s="9"/>
      <c r="BBM330" s="9"/>
      <c r="BBN330" s="9"/>
      <c r="BBO330" s="9"/>
      <c r="BBP330" s="9"/>
      <c r="BBQ330" s="9"/>
      <c r="BBR330" s="9"/>
      <c r="BBS330" s="9"/>
      <c r="BBT330" s="9"/>
      <c r="BBU330" s="9"/>
      <c r="BBV330" s="9"/>
      <c r="BBW330" s="9"/>
      <c r="BBX330" s="9"/>
      <c r="BBY330" s="9"/>
      <c r="BBZ330" s="9"/>
      <c r="BCA330" s="9"/>
      <c r="BCB330" s="9"/>
      <c r="BCC330" s="9"/>
      <c r="BCD330" s="9"/>
      <c r="BCE330" s="9"/>
      <c r="BCF330" s="9"/>
      <c r="BCG330" s="9"/>
      <c r="BCH330" s="9"/>
      <c r="BCI330" s="9"/>
      <c r="BCJ330" s="9"/>
      <c r="BCK330" s="9"/>
      <c r="BCL330" s="9"/>
      <c r="BCM330" s="9"/>
      <c r="BCN330" s="9"/>
      <c r="BCO330" s="9"/>
      <c r="BCP330" s="9"/>
      <c r="BCQ330" s="9"/>
      <c r="BCR330" s="9"/>
      <c r="BCS330" s="9"/>
      <c r="BCT330" s="9"/>
      <c r="BCU330" s="9"/>
      <c r="BCV330" s="9"/>
      <c r="BCW330" s="9"/>
      <c r="BCX330" s="9"/>
      <c r="BCY330" s="9"/>
      <c r="BCZ330" s="9"/>
      <c r="BDA330" s="9"/>
      <c r="BDB330" s="9"/>
      <c r="BDC330" s="9"/>
      <c r="BDD330" s="9"/>
      <c r="BDE330" s="9"/>
      <c r="BDF330" s="9"/>
      <c r="BDG330" s="9"/>
      <c r="BDH330" s="9"/>
      <c r="BDI330" s="9"/>
      <c r="BDJ330" s="9"/>
      <c r="BDK330" s="9"/>
      <c r="BDL330" s="9"/>
      <c r="BDM330" s="9"/>
      <c r="BDN330" s="9"/>
      <c r="BDO330" s="9"/>
      <c r="BDP330" s="9"/>
      <c r="BDQ330" s="9"/>
      <c r="BDR330" s="9"/>
      <c r="BDS330" s="9"/>
      <c r="BDT330" s="9"/>
      <c r="BDU330" s="9"/>
      <c r="BDV330" s="9"/>
      <c r="BDW330" s="9"/>
      <c r="BDX330" s="9"/>
      <c r="BDY330" s="9"/>
      <c r="BDZ330" s="9"/>
      <c r="BEA330" s="9"/>
      <c r="BEB330" s="9"/>
      <c r="BEC330" s="9"/>
      <c r="BED330" s="9"/>
      <c r="BEE330" s="9"/>
      <c r="BEF330" s="9"/>
      <c r="BEG330" s="9"/>
      <c r="BEH330" s="9"/>
      <c r="BEI330" s="9"/>
      <c r="BEJ330" s="9"/>
      <c r="BEK330" s="9"/>
      <c r="BEL330" s="9"/>
      <c r="BEM330" s="9"/>
      <c r="BEN330" s="9"/>
      <c r="BEO330" s="9"/>
      <c r="BEP330" s="9"/>
      <c r="BEQ330" s="9"/>
      <c r="BER330" s="9"/>
      <c r="BES330" s="9"/>
      <c r="BET330" s="9"/>
      <c r="BEU330" s="9"/>
      <c r="BEV330" s="9"/>
      <c r="BEW330" s="9"/>
      <c r="BEX330" s="9"/>
      <c r="BEY330" s="9"/>
      <c r="BEZ330" s="9"/>
      <c r="BFA330" s="9"/>
      <c r="BFB330" s="9"/>
      <c r="BFC330" s="9"/>
      <c r="BFD330" s="9"/>
      <c r="BFE330" s="9"/>
      <c r="BFF330" s="9"/>
      <c r="BFG330" s="9"/>
      <c r="BFH330" s="9"/>
      <c r="BFI330" s="9"/>
      <c r="BFJ330" s="9"/>
      <c r="BFK330" s="9"/>
      <c r="BFL330" s="9"/>
      <c r="BFM330" s="9"/>
      <c r="BFN330" s="9"/>
      <c r="BFO330" s="9"/>
      <c r="BFP330" s="9"/>
      <c r="BFQ330" s="9"/>
      <c r="BFR330" s="9"/>
      <c r="BFS330" s="9"/>
      <c r="BFT330" s="9"/>
      <c r="BFU330" s="9"/>
      <c r="BFV330" s="9"/>
      <c r="BFW330" s="9"/>
      <c r="BFX330" s="9"/>
      <c r="BFY330" s="9"/>
      <c r="BFZ330" s="9"/>
      <c r="BGA330" s="9"/>
      <c r="BGB330" s="9"/>
      <c r="BGC330" s="9"/>
      <c r="BGD330" s="9"/>
      <c r="BGE330" s="9"/>
      <c r="BGF330" s="9"/>
      <c r="BGG330" s="9"/>
      <c r="BGH330" s="9"/>
      <c r="BGI330" s="9"/>
      <c r="BGJ330" s="9"/>
      <c r="BGK330" s="9"/>
      <c r="BGL330" s="9"/>
      <c r="BGM330" s="9"/>
      <c r="BGN330" s="9"/>
      <c r="BGO330" s="9"/>
      <c r="BGP330" s="9"/>
      <c r="BGQ330" s="9"/>
      <c r="BGR330" s="9"/>
      <c r="BGS330" s="9"/>
      <c r="BGT330" s="9"/>
      <c r="BGU330" s="9"/>
      <c r="BGV330" s="9"/>
      <c r="BGW330" s="9"/>
      <c r="BGX330" s="9"/>
      <c r="BGY330" s="9"/>
      <c r="BGZ330" s="9"/>
      <c r="BHA330" s="9"/>
      <c r="BHB330" s="9"/>
      <c r="BHC330" s="9"/>
      <c r="BHD330" s="9"/>
      <c r="BHE330" s="9"/>
      <c r="BHF330" s="9"/>
      <c r="BHG330" s="9"/>
      <c r="BHH330" s="9"/>
      <c r="BHI330" s="9"/>
      <c r="BHJ330" s="9"/>
      <c r="BHK330" s="9"/>
      <c r="BHL330" s="9"/>
      <c r="BHM330" s="9"/>
      <c r="BHN330" s="9"/>
      <c r="BHO330" s="9"/>
      <c r="BHP330" s="9"/>
      <c r="BHQ330" s="9"/>
      <c r="BHR330" s="9"/>
      <c r="BHS330" s="9"/>
      <c r="BHT330" s="9"/>
      <c r="BHU330" s="9"/>
      <c r="BHV330" s="9"/>
      <c r="BHW330" s="9"/>
      <c r="BHX330" s="9"/>
      <c r="BHY330" s="9"/>
      <c r="BHZ330" s="9"/>
      <c r="BIA330" s="9"/>
      <c r="BIB330" s="9"/>
      <c r="BIC330" s="9"/>
      <c r="BID330" s="9"/>
      <c r="BIE330" s="9"/>
      <c r="BIF330" s="9"/>
      <c r="BIG330" s="9"/>
      <c r="BIH330" s="9"/>
      <c r="BII330" s="9"/>
      <c r="BIJ330" s="9"/>
      <c r="BIK330" s="9"/>
      <c r="BIL330" s="9"/>
      <c r="BIM330" s="9"/>
      <c r="BIN330" s="9"/>
      <c r="BIO330" s="9"/>
      <c r="BIP330" s="9"/>
      <c r="BIQ330" s="9"/>
      <c r="BIR330" s="9"/>
      <c r="BIS330" s="9"/>
      <c r="BIT330" s="9"/>
      <c r="BIU330" s="9"/>
      <c r="BIV330" s="9"/>
      <c r="BIW330" s="9"/>
      <c r="BIX330" s="9"/>
      <c r="BIY330" s="9"/>
      <c r="BIZ330" s="9"/>
      <c r="BJA330" s="9"/>
      <c r="BJB330" s="9"/>
      <c r="BJC330" s="9"/>
      <c r="BJD330" s="9"/>
      <c r="BJE330" s="9"/>
      <c r="BJF330" s="9"/>
      <c r="BJG330" s="9"/>
      <c r="BJH330" s="9"/>
      <c r="BJI330" s="9"/>
      <c r="BJJ330" s="9"/>
      <c r="BJK330" s="9"/>
      <c r="BJL330" s="9"/>
      <c r="BJM330" s="9"/>
      <c r="BJN330" s="9"/>
      <c r="BJO330" s="9"/>
      <c r="BJP330" s="9"/>
      <c r="BJQ330" s="9"/>
      <c r="BJR330" s="9"/>
      <c r="BJS330" s="9"/>
      <c r="BJT330" s="9"/>
      <c r="BJU330" s="9"/>
      <c r="BJV330" s="9"/>
      <c r="BJW330" s="9"/>
      <c r="BJX330" s="9"/>
      <c r="BJY330" s="9"/>
      <c r="BJZ330" s="9"/>
      <c r="BKA330" s="9"/>
      <c r="BKB330" s="9"/>
      <c r="BKC330" s="9"/>
      <c r="BKD330" s="9"/>
      <c r="BKE330" s="9"/>
      <c r="BKF330" s="9"/>
      <c r="BKG330" s="9"/>
      <c r="BKH330" s="9"/>
      <c r="BKI330" s="9"/>
      <c r="BKJ330" s="9"/>
      <c r="BKK330" s="9"/>
      <c r="BKL330" s="9"/>
      <c r="BKM330" s="9"/>
      <c r="BKN330" s="9"/>
      <c r="BKO330" s="9"/>
      <c r="BKP330" s="9"/>
      <c r="BKQ330" s="9"/>
      <c r="BKR330" s="9"/>
      <c r="BKS330" s="9"/>
      <c r="BKT330" s="9"/>
      <c r="BKU330" s="9"/>
      <c r="BKV330" s="9"/>
      <c r="BKW330" s="9"/>
      <c r="BKX330" s="9"/>
      <c r="BKY330" s="9"/>
      <c r="BKZ330" s="9"/>
      <c r="BLA330" s="9"/>
      <c r="BLB330" s="9"/>
      <c r="BLC330" s="9"/>
      <c r="BLD330" s="9"/>
      <c r="BLE330" s="9"/>
      <c r="BLF330" s="9"/>
      <c r="BLG330" s="9"/>
      <c r="BLH330" s="9"/>
      <c r="BLI330" s="9"/>
      <c r="BLJ330" s="9"/>
      <c r="BLK330" s="9"/>
      <c r="BLL330" s="9"/>
      <c r="BLM330" s="9"/>
      <c r="BLN330" s="9"/>
      <c r="BLO330" s="9"/>
      <c r="BLP330" s="9"/>
      <c r="BLQ330" s="9"/>
      <c r="BLR330" s="9"/>
      <c r="BLS330" s="9"/>
      <c r="BLT330" s="9"/>
      <c r="BLU330" s="9"/>
      <c r="BLV330" s="9"/>
      <c r="BLW330" s="9"/>
      <c r="BLX330" s="9"/>
      <c r="BLY330" s="9"/>
      <c r="BLZ330" s="9"/>
      <c r="BMA330" s="9"/>
      <c r="BMB330" s="9"/>
      <c r="BMC330" s="9"/>
      <c r="BMD330" s="9"/>
      <c r="BME330" s="9"/>
      <c r="BMF330" s="9"/>
      <c r="BMG330" s="9"/>
      <c r="BMH330" s="9"/>
      <c r="BMI330" s="9"/>
      <c r="BMJ330" s="9"/>
      <c r="BMK330" s="9"/>
      <c r="BML330" s="9"/>
      <c r="BMM330" s="9"/>
      <c r="BMN330" s="9"/>
      <c r="BMO330" s="9"/>
      <c r="BMP330" s="9"/>
      <c r="BMQ330" s="9"/>
      <c r="BMR330" s="9"/>
      <c r="BMS330" s="9"/>
      <c r="BMT330" s="9"/>
      <c r="BMU330" s="9"/>
      <c r="BMV330" s="9"/>
      <c r="BMW330" s="9"/>
      <c r="BMX330" s="9"/>
      <c r="BMY330" s="9"/>
      <c r="BMZ330" s="9"/>
      <c r="BNA330" s="9"/>
      <c r="BNB330" s="9"/>
      <c r="BNC330" s="9"/>
      <c r="BND330" s="9"/>
      <c r="BNE330" s="9"/>
      <c r="BNF330" s="9"/>
      <c r="BNG330" s="9"/>
      <c r="BNH330" s="9"/>
      <c r="BNI330" s="9"/>
      <c r="BNJ330" s="9"/>
      <c r="BNK330" s="9"/>
      <c r="BNL330" s="9"/>
      <c r="BNM330" s="9"/>
      <c r="BNN330" s="9"/>
      <c r="BNO330" s="9"/>
      <c r="BNP330" s="9"/>
      <c r="BNQ330" s="9"/>
      <c r="BNR330" s="9"/>
      <c r="BNS330" s="9"/>
      <c r="BNT330" s="9"/>
      <c r="BNU330" s="9"/>
      <c r="BNV330" s="9"/>
      <c r="BNW330" s="9"/>
      <c r="BNX330" s="9"/>
      <c r="BNY330" s="9"/>
      <c r="BNZ330" s="9"/>
      <c r="BOA330" s="9"/>
      <c r="BOB330" s="9"/>
      <c r="BOC330" s="9"/>
      <c r="BOD330" s="9"/>
      <c r="BOE330" s="9"/>
      <c r="BOF330" s="9"/>
      <c r="BOG330" s="9"/>
      <c r="BOH330" s="9"/>
      <c r="BOI330" s="9"/>
      <c r="BOJ330" s="9"/>
      <c r="BOK330" s="9"/>
      <c r="BOL330" s="9"/>
      <c r="BOM330" s="9"/>
      <c r="BON330" s="9"/>
      <c r="BOO330" s="9"/>
      <c r="BOP330" s="9"/>
      <c r="BOQ330" s="9"/>
      <c r="BOR330" s="9"/>
      <c r="BOS330" s="9"/>
      <c r="BOT330" s="9"/>
      <c r="BOU330" s="9"/>
      <c r="BOV330" s="9"/>
      <c r="BOW330" s="9"/>
      <c r="BOX330" s="9"/>
      <c r="BOY330" s="9"/>
      <c r="BOZ330" s="9"/>
      <c r="BPA330" s="9"/>
      <c r="BPB330" s="9"/>
      <c r="BPC330" s="9"/>
      <c r="BPD330" s="9"/>
      <c r="BPE330" s="9"/>
      <c r="BPF330" s="9"/>
      <c r="BPG330" s="9"/>
      <c r="BPH330" s="9"/>
      <c r="BPI330" s="9"/>
      <c r="BPJ330" s="9"/>
      <c r="BPK330" s="9"/>
      <c r="BPL330" s="9"/>
      <c r="BPM330" s="9"/>
      <c r="BPN330" s="9"/>
      <c r="BPO330" s="9"/>
      <c r="BPP330" s="9"/>
      <c r="BPQ330" s="9"/>
      <c r="BPR330" s="9"/>
      <c r="BPS330" s="9"/>
      <c r="BPT330" s="9"/>
      <c r="BPU330" s="9"/>
      <c r="BPV330" s="9"/>
      <c r="BPW330" s="9"/>
      <c r="BPX330" s="9"/>
      <c r="BPY330" s="9"/>
      <c r="BPZ330" s="9"/>
      <c r="BQA330" s="9"/>
      <c r="BQB330" s="9"/>
      <c r="BQC330" s="9"/>
      <c r="BQD330" s="9"/>
      <c r="BQE330" s="9"/>
      <c r="BQF330" s="9"/>
      <c r="BQG330" s="9"/>
      <c r="BQH330" s="9"/>
      <c r="BQI330" s="9"/>
      <c r="BQJ330" s="9"/>
      <c r="BQK330" s="9"/>
      <c r="BQL330" s="9"/>
      <c r="BQM330" s="9"/>
      <c r="BQN330" s="9"/>
      <c r="BQO330" s="9"/>
      <c r="BQP330" s="9"/>
      <c r="BQQ330" s="9"/>
      <c r="BQR330" s="9"/>
      <c r="BQS330" s="9"/>
      <c r="BQT330" s="9"/>
      <c r="BQU330" s="9"/>
      <c r="BQV330" s="9"/>
      <c r="BQW330" s="9"/>
      <c r="BQX330" s="9"/>
      <c r="BQY330" s="9"/>
      <c r="BQZ330" s="9"/>
      <c r="BRA330" s="9"/>
      <c r="BRB330" s="9"/>
      <c r="BRC330" s="9"/>
      <c r="BRD330" s="9"/>
      <c r="BRE330" s="9"/>
      <c r="BRF330" s="9"/>
      <c r="BRG330" s="9"/>
      <c r="BRH330" s="9"/>
      <c r="BRI330" s="9"/>
      <c r="BRJ330" s="9"/>
      <c r="BRK330" s="9"/>
      <c r="BRL330" s="9"/>
      <c r="BRM330" s="9"/>
      <c r="BRN330" s="9"/>
      <c r="BRO330" s="9"/>
      <c r="BRP330" s="9"/>
      <c r="BRQ330" s="9"/>
      <c r="BRR330" s="9"/>
      <c r="BRS330" s="9"/>
      <c r="BRT330" s="9"/>
      <c r="BRU330" s="9"/>
      <c r="BRV330" s="9"/>
      <c r="BRW330" s="9"/>
      <c r="BRX330" s="9"/>
      <c r="BRY330" s="9"/>
      <c r="BRZ330" s="9"/>
      <c r="BSA330" s="9"/>
      <c r="BSB330" s="9"/>
      <c r="BSC330" s="9"/>
      <c r="BSD330" s="9"/>
      <c r="BSE330" s="9"/>
      <c r="BSF330" s="9"/>
      <c r="BSG330" s="9"/>
      <c r="BSH330" s="9"/>
      <c r="BSI330" s="9"/>
      <c r="BSJ330" s="9"/>
      <c r="BSK330" s="9"/>
      <c r="BSL330" s="9"/>
      <c r="BSM330" s="9"/>
      <c r="BSN330" s="9"/>
      <c r="BSO330" s="9"/>
      <c r="BSP330" s="9"/>
      <c r="BSQ330" s="9"/>
      <c r="BSR330" s="9"/>
      <c r="BSS330" s="9"/>
      <c r="BST330" s="9"/>
      <c r="BSU330" s="9"/>
      <c r="BSV330" s="9"/>
      <c r="BSW330" s="9"/>
      <c r="BSX330" s="9"/>
      <c r="BSY330" s="9"/>
      <c r="BSZ330" s="9"/>
      <c r="BTA330" s="9"/>
      <c r="BTB330" s="9"/>
      <c r="BTC330" s="9"/>
      <c r="BTD330" s="9"/>
      <c r="BTE330" s="9"/>
      <c r="BTF330" s="9"/>
      <c r="BTG330" s="9"/>
      <c r="BTH330" s="9"/>
      <c r="BTI330" s="9"/>
      <c r="BTJ330" s="9"/>
      <c r="BTK330" s="9"/>
      <c r="BTL330" s="9"/>
      <c r="BTM330" s="9"/>
      <c r="BTN330" s="9"/>
      <c r="BTO330" s="9"/>
      <c r="BTP330" s="9"/>
      <c r="BTQ330" s="9"/>
      <c r="BTR330" s="9"/>
      <c r="BTS330" s="9"/>
      <c r="BTT330" s="9"/>
      <c r="BTU330" s="9"/>
      <c r="BTV330" s="9"/>
      <c r="BTW330" s="9"/>
      <c r="BTX330" s="9"/>
      <c r="BTY330" s="9"/>
      <c r="BTZ330" s="9"/>
      <c r="BUA330" s="9"/>
      <c r="BUB330" s="9"/>
      <c r="BUC330" s="9"/>
      <c r="BUD330" s="9"/>
      <c r="BUE330" s="9"/>
      <c r="BUF330" s="9"/>
      <c r="BUG330" s="9"/>
      <c r="BUH330" s="9"/>
      <c r="BUI330" s="9"/>
      <c r="BUJ330" s="9"/>
      <c r="BUK330" s="9"/>
      <c r="BUL330" s="9"/>
      <c r="BUM330" s="9"/>
      <c r="BUN330" s="9"/>
      <c r="BUO330" s="9"/>
      <c r="BUP330" s="9"/>
      <c r="BUQ330" s="9"/>
      <c r="BUR330" s="9"/>
      <c r="BUS330" s="9"/>
      <c r="BUT330" s="9"/>
      <c r="BUU330" s="9"/>
      <c r="BUV330" s="9"/>
      <c r="BUW330" s="9"/>
      <c r="BUX330" s="9"/>
      <c r="BUY330" s="9"/>
      <c r="BUZ330" s="9"/>
      <c r="BVA330" s="9"/>
      <c r="BVB330" s="9"/>
      <c r="BVC330" s="9"/>
      <c r="BVD330" s="9"/>
      <c r="BVE330" s="9"/>
      <c r="BVF330" s="9"/>
      <c r="BVG330" s="9"/>
      <c r="BVH330" s="9"/>
      <c r="BVI330" s="9"/>
      <c r="BVJ330" s="9"/>
      <c r="BVK330" s="9"/>
      <c r="BVL330" s="9"/>
      <c r="BVM330" s="9"/>
      <c r="BVN330" s="9"/>
      <c r="BVO330" s="9"/>
      <c r="BVP330" s="9"/>
      <c r="BVQ330" s="9"/>
      <c r="BVR330" s="9"/>
      <c r="BVS330" s="9"/>
      <c r="BVT330" s="9"/>
      <c r="BVU330" s="9"/>
      <c r="BVV330" s="9"/>
      <c r="BVW330" s="9"/>
      <c r="BVX330" s="9"/>
      <c r="BVY330" s="9"/>
      <c r="BVZ330" s="9"/>
      <c r="BWA330" s="9"/>
      <c r="BWB330" s="9"/>
      <c r="BWC330" s="9"/>
      <c r="BWD330" s="9"/>
      <c r="BWE330" s="9"/>
      <c r="BWF330" s="9"/>
      <c r="BWG330" s="9"/>
      <c r="BWH330" s="9"/>
      <c r="BWI330" s="9"/>
      <c r="BWJ330" s="9"/>
      <c r="BWK330" s="9"/>
      <c r="BWL330" s="9"/>
      <c r="BWM330" s="9"/>
      <c r="BWN330" s="9"/>
      <c r="BWO330" s="9"/>
      <c r="BWP330" s="9"/>
      <c r="BWQ330" s="9"/>
      <c r="BWR330" s="9"/>
      <c r="BWS330" s="9"/>
      <c r="BWT330" s="9"/>
      <c r="BWU330" s="9"/>
      <c r="BWV330" s="9"/>
      <c r="BWW330" s="9"/>
      <c r="BWX330" s="9"/>
      <c r="BWY330" s="9"/>
      <c r="BWZ330" s="9"/>
      <c r="BXA330" s="9"/>
      <c r="BXB330" s="9"/>
      <c r="BXC330" s="9"/>
      <c r="BXD330" s="9"/>
      <c r="BXE330" s="9"/>
      <c r="BXF330" s="9"/>
      <c r="BXG330" s="9"/>
      <c r="BXH330" s="9"/>
      <c r="BXI330" s="9"/>
      <c r="BXJ330" s="9"/>
      <c r="BXK330" s="9"/>
      <c r="BXL330" s="9"/>
      <c r="BXM330" s="9"/>
      <c r="BXN330" s="9"/>
      <c r="BXO330" s="9"/>
      <c r="BXP330" s="9"/>
      <c r="BXQ330" s="9"/>
      <c r="BXR330" s="9"/>
      <c r="BXS330" s="9"/>
      <c r="BXT330" s="9"/>
      <c r="BXU330" s="9"/>
      <c r="BXV330" s="9"/>
      <c r="BXW330" s="9"/>
      <c r="BXX330" s="9"/>
      <c r="BXY330" s="9"/>
      <c r="BXZ330" s="9"/>
      <c r="BYA330" s="9"/>
      <c r="BYB330" s="9"/>
      <c r="BYC330" s="9"/>
      <c r="BYD330" s="9"/>
      <c r="BYE330" s="9"/>
      <c r="BYF330" s="9"/>
      <c r="BYG330" s="9"/>
      <c r="BYH330" s="9"/>
      <c r="BYI330" s="9"/>
      <c r="BYJ330" s="9"/>
      <c r="BYK330" s="9"/>
      <c r="BYL330" s="9"/>
      <c r="BYM330" s="9"/>
      <c r="BYN330" s="9"/>
      <c r="BYO330" s="9"/>
      <c r="BYP330" s="9"/>
      <c r="BYQ330" s="9"/>
      <c r="BYR330" s="9"/>
      <c r="BYS330" s="9"/>
      <c r="BYT330" s="9"/>
      <c r="BYU330" s="9"/>
      <c r="BYV330" s="9"/>
      <c r="BYW330" s="9"/>
      <c r="BYX330" s="9"/>
      <c r="BYY330" s="9"/>
      <c r="BYZ330" s="9"/>
      <c r="BZA330" s="9"/>
      <c r="BZB330" s="9"/>
      <c r="BZC330" s="9"/>
      <c r="BZD330" s="9"/>
      <c r="BZE330" s="9"/>
      <c r="BZF330" s="9"/>
      <c r="BZG330" s="9"/>
      <c r="BZH330" s="9"/>
      <c r="BZI330" s="9"/>
      <c r="BZJ330" s="9"/>
      <c r="BZK330" s="9"/>
      <c r="BZL330" s="9"/>
      <c r="BZM330" s="9"/>
      <c r="BZN330" s="9"/>
      <c r="BZO330" s="9"/>
      <c r="BZP330" s="9"/>
      <c r="BZQ330" s="9"/>
      <c r="BZR330" s="9"/>
      <c r="BZS330" s="9"/>
      <c r="BZT330" s="9"/>
      <c r="BZU330" s="9"/>
      <c r="BZV330" s="9"/>
      <c r="BZW330" s="9"/>
      <c r="BZX330" s="9"/>
      <c r="BZY330" s="9"/>
      <c r="BZZ330" s="9"/>
      <c r="CAA330" s="9"/>
      <c r="CAB330" s="9"/>
      <c r="CAC330" s="9"/>
      <c r="CAD330" s="9"/>
      <c r="CAE330" s="9"/>
      <c r="CAF330" s="9"/>
      <c r="CAG330" s="9"/>
      <c r="CAH330" s="9"/>
      <c r="CAI330" s="9"/>
      <c r="CAJ330" s="9"/>
      <c r="CAK330" s="9"/>
      <c r="CAL330" s="9"/>
      <c r="CAM330" s="9"/>
      <c r="CAN330" s="9"/>
      <c r="CAO330" s="9"/>
      <c r="CAP330" s="9"/>
      <c r="CAQ330" s="9"/>
      <c r="CAR330" s="9"/>
      <c r="CAS330" s="9"/>
      <c r="CAT330" s="9"/>
      <c r="CAU330" s="9"/>
      <c r="CAV330" s="9"/>
      <c r="CAW330" s="9"/>
      <c r="CAX330" s="9"/>
      <c r="CAY330" s="9"/>
      <c r="CAZ330" s="9"/>
      <c r="CBA330" s="9"/>
      <c r="CBB330" s="9"/>
      <c r="CBC330" s="9"/>
      <c r="CBD330" s="9"/>
      <c r="CBE330" s="9"/>
      <c r="CBF330" s="9"/>
      <c r="CBG330" s="9"/>
      <c r="CBH330" s="9"/>
      <c r="CBI330" s="9"/>
      <c r="CBJ330" s="9"/>
      <c r="CBK330" s="9"/>
      <c r="CBL330" s="9"/>
      <c r="CBM330" s="9"/>
      <c r="CBN330" s="9"/>
      <c r="CBO330" s="9"/>
      <c r="CBP330" s="9"/>
      <c r="CBQ330" s="9"/>
      <c r="CBR330" s="9"/>
      <c r="CBS330" s="9"/>
      <c r="CBT330" s="9"/>
      <c r="CBU330" s="9"/>
      <c r="CBV330" s="9"/>
      <c r="CBW330" s="9"/>
      <c r="CBX330" s="9"/>
      <c r="CBY330" s="9"/>
      <c r="CBZ330" s="9"/>
      <c r="CCA330" s="9"/>
      <c r="CCB330" s="9"/>
      <c r="CCC330" s="9"/>
      <c r="CCD330" s="9"/>
      <c r="CCE330" s="9"/>
      <c r="CCF330" s="9"/>
      <c r="CCG330" s="9"/>
      <c r="CCH330" s="9"/>
      <c r="CCI330" s="9"/>
      <c r="CCJ330" s="9"/>
      <c r="CCK330" s="9"/>
      <c r="CCL330" s="9"/>
      <c r="CCM330" s="9"/>
      <c r="CCN330" s="9"/>
      <c r="CCO330" s="9"/>
      <c r="CCP330" s="9"/>
      <c r="CCQ330" s="9"/>
      <c r="CCR330" s="9"/>
      <c r="CCS330" s="9"/>
      <c r="CCT330" s="9"/>
      <c r="CCU330" s="9"/>
      <c r="CCV330" s="9"/>
      <c r="CCW330" s="9"/>
      <c r="CCX330" s="9"/>
      <c r="CCY330" s="9"/>
      <c r="CCZ330" s="9"/>
      <c r="CDA330" s="9"/>
      <c r="CDB330" s="9"/>
      <c r="CDC330" s="9"/>
      <c r="CDD330" s="9"/>
      <c r="CDE330" s="9"/>
      <c r="CDF330" s="9"/>
      <c r="CDG330" s="9"/>
      <c r="CDH330" s="9"/>
      <c r="CDI330" s="9"/>
      <c r="CDJ330" s="9"/>
      <c r="CDK330" s="9"/>
      <c r="CDL330" s="9"/>
      <c r="CDM330" s="9"/>
      <c r="CDN330" s="9"/>
      <c r="CDO330" s="9"/>
      <c r="CDP330" s="9"/>
      <c r="CDQ330" s="9"/>
      <c r="CDR330" s="9"/>
      <c r="CDS330" s="9"/>
      <c r="CDT330" s="9"/>
      <c r="CDU330" s="9"/>
      <c r="CDV330" s="9"/>
      <c r="CDW330" s="9"/>
      <c r="CDX330" s="9"/>
      <c r="CDY330" s="9"/>
      <c r="CDZ330" s="9"/>
      <c r="CEA330" s="9"/>
      <c r="CEB330" s="9"/>
      <c r="CEC330" s="9"/>
      <c r="CED330" s="9"/>
      <c r="CEE330" s="9"/>
      <c r="CEF330" s="9"/>
      <c r="CEG330" s="9"/>
      <c r="CEH330" s="9"/>
      <c r="CEI330" s="9"/>
      <c r="CEJ330" s="9"/>
      <c r="CEK330" s="9"/>
      <c r="CEL330" s="9"/>
      <c r="CEM330" s="9"/>
      <c r="CEN330" s="9"/>
      <c r="CEO330" s="9"/>
      <c r="CEP330" s="9"/>
      <c r="CEQ330" s="9"/>
      <c r="CER330" s="9"/>
      <c r="CES330" s="9"/>
      <c r="CET330" s="9"/>
      <c r="CEU330" s="9"/>
      <c r="CEV330" s="9"/>
      <c r="CEW330" s="9"/>
      <c r="CEX330" s="9"/>
      <c r="CEY330" s="9"/>
      <c r="CEZ330" s="9"/>
      <c r="CFA330" s="9"/>
      <c r="CFB330" s="9"/>
      <c r="CFC330" s="9"/>
      <c r="CFD330" s="9"/>
      <c r="CFE330" s="9"/>
      <c r="CFF330" s="9"/>
      <c r="CFG330" s="9"/>
      <c r="CFH330" s="9"/>
      <c r="CFI330" s="9"/>
      <c r="CFJ330" s="9"/>
      <c r="CFK330" s="9"/>
      <c r="CFL330" s="9"/>
      <c r="CFM330" s="9"/>
      <c r="CFN330" s="9"/>
      <c r="CFO330" s="9"/>
      <c r="CFP330" s="9"/>
      <c r="CFQ330" s="9"/>
      <c r="CFR330" s="9"/>
      <c r="CFS330" s="9"/>
      <c r="CFT330" s="9"/>
      <c r="CFU330" s="9"/>
      <c r="CFV330" s="9"/>
      <c r="CFW330" s="9"/>
      <c r="CFX330" s="9"/>
      <c r="CFY330" s="9"/>
      <c r="CFZ330" s="9"/>
      <c r="CGA330" s="9"/>
      <c r="CGB330" s="9"/>
      <c r="CGC330" s="9"/>
      <c r="CGD330" s="9"/>
      <c r="CGE330" s="9"/>
      <c r="CGF330" s="9"/>
      <c r="CGG330" s="9"/>
      <c r="CGH330" s="9"/>
      <c r="CGI330" s="9"/>
      <c r="CGJ330" s="9"/>
      <c r="CGK330" s="9"/>
      <c r="CGL330" s="9"/>
      <c r="CGM330" s="9"/>
      <c r="CGN330" s="9"/>
      <c r="CGO330" s="9"/>
      <c r="CGP330" s="9"/>
      <c r="CGQ330" s="9"/>
      <c r="CGR330" s="9"/>
      <c r="CGS330" s="9"/>
      <c r="CGT330" s="9"/>
      <c r="CGU330" s="9"/>
      <c r="CGV330" s="9"/>
      <c r="CGW330" s="9"/>
      <c r="CGX330" s="9"/>
      <c r="CGY330" s="9"/>
      <c r="CGZ330" s="9"/>
      <c r="CHA330" s="9"/>
      <c r="CHB330" s="9"/>
      <c r="CHC330" s="9"/>
      <c r="CHD330" s="9"/>
      <c r="CHE330" s="9"/>
      <c r="CHF330" s="9"/>
      <c r="CHG330" s="9"/>
      <c r="CHH330" s="9"/>
      <c r="CHI330" s="9"/>
      <c r="CHJ330" s="9"/>
      <c r="CHK330" s="9"/>
      <c r="CHL330" s="9"/>
      <c r="CHM330" s="9"/>
      <c r="CHN330" s="9"/>
      <c r="CHO330" s="9"/>
      <c r="CHP330" s="9"/>
      <c r="CHQ330" s="9"/>
      <c r="CHR330" s="9"/>
      <c r="CHS330" s="9"/>
      <c r="CHT330" s="9"/>
      <c r="CHU330" s="9"/>
      <c r="CHV330" s="9"/>
      <c r="CHW330" s="9"/>
      <c r="CHX330" s="9"/>
      <c r="CHY330" s="9"/>
      <c r="CHZ330" s="9"/>
      <c r="CIA330" s="9"/>
      <c r="CIB330" s="9"/>
      <c r="CIC330" s="9"/>
      <c r="CID330" s="9"/>
      <c r="CIE330" s="9"/>
      <c r="CIF330" s="9"/>
      <c r="CIG330" s="9"/>
      <c r="CIH330" s="9"/>
      <c r="CII330" s="9"/>
      <c r="CIJ330" s="9"/>
      <c r="CIK330" s="9"/>
      <c r="CIL330" s="9"/>
      <c r="CIM330" s="9"/>
      <c r="CIN330" s="9"/>
      <c r="CIO330" s="9"/>
      <c r="CIP330" s="9"/>
      <c r="CIQ330" s="9"/>
      <c r="CIR330" s="9"/>
      <c r="CIS330" s="9"/>
      <c r="CIT330" s="9"/>
      <c r="CIU330" s="9"/>
      <c r="CIV330" s="9"/>
      <c r="CIW330" s="9"/>
      <c r="CIX330" s="9"/>
      <c r="CIY330" s="9"/>
      <c r="CIZ330" s="9"/>
      <c r="CJA330" s="9"/>
      <c r="CJB330" s="9"/>
      <c r="CJC330" s="9"/>
      <c r="CJD330" s="9"/>
      <c r="CJE330" s="9"/>
      <c r="CJF330" s="9"/>
      <c r="CJG330" s="9"/>
      <c r="CJH330" s="9"/>
      <c r="CJI330" s="9"/>
      <c r="CJJ330" s="9"/>
      <c r="CJK330" s="9"/>
      <c r="CJL330" s="9"/>
      <c r="CJM330" s="9"/>
      <c r="CJN330" s="9"/>
      <c r="CJO330" s="9"/>
      <c r="CJP330" s="9"/>
      <c r="CJQ330" s="9"/>
      <c r="CJR330" s="9"/>
      <c r="CJS330" s="9"/>
      <c r="CJT330" s="9"/>
      <c r="CJU330" s="9"/>
      <c r="CJV330" s="9"/>
      <c r="CJW330" s="9"/>
      <c r="CJX330" s="9"/>
      <c r="CJY330" s="9"/>
      <c r="CJZ330" s="9"/>
      <c r="CKA330" s="9"/>
      <c r="CKB330" s="9"/>
      <c r="CKC330" s="9"/>
      <c r="CKD330" s="9"/>
      <c r="CKE330" s="9"/>
      <c r="CKF330" s="9"/>
      <c r="CKG330" s="9"/>
      <c r="CKH330" s="9"/>
      <c r="CKI330" s="9"/>
      <c r="CKJ330" s="9"/>
      <c r="CKK330" s="9"/>
      <c r="CKL330" s="9"/>
      <c r="CKM330" s="9"/>
      <c r="CKN330" s="9"/>
      <c r="CKO330" s="9"/>
      <c r="CKP330" s="9"/>
      <c r="CKQ330" s="9"/>
      <c r="CKR330" s="9"/>
      <c r="CKS330" s="9"/>
      <c r="CKT330" s="9"/>
      <c r="CKU330" s="9"/>
      <c r="CKV330" s="9"/>
      <c r="CKW330" s="9"/>
      <c r="CKX330" s="9"/>
      <c r="CKY330" s="9"/>
      <c r="CKZ330" s="9"/>
      <c r="CLA330" s="9"/>
      <c r="CLB330" s="9"/>
      <c r="CLC330" s="9"/>
      <c r="CLD330" s="9"/>
      <c r="CLE330" s="9"/>
      <c r="CLF330" s="9"/>
      <c r="CLG330" s="9"/>
      <c r="CLH330" s="9"/>
      <c r="CLI330" s="9"/>
      <c r="CLJ330" s="9"/>
      <c r="CLK330" s="9"/>
      <c r="CLL330" s="9"/>
      <c r="CLM330" s="9"/>
      <c r="CLN330" s="9"/>
      <c r="CLO330" s="9"/>
      <c r="CLP330" s="9"/>
      <c r="CLQ330" s="9"/>
      <c r="CLR330" s="9"/>
      <c r="CLS330" s="9"/>
      <c r="CLT330" s="9"/>
      <c r="CLU330" s="9"/>
      <c r="CLV330" s="9"/>
      <c r="CLW330" s="9"/>
      <c r="CLX330" s="9"/>
      <c r="CLY330" s="9"/>
      <c r="CLZ330" s="9"/>
      <c r="CMA330" s="9"/>
      <c r="CMB330" s="9"/>
      <c r="CMC330" s="9"/>
      <c r="CMD330" s="9"/>
      <c r="CME330" s="9"/>
      <c r="CMF330" s="9"/>
      <c r="CMG330" s="9"/>
      <c r="CMH330" s="9"/>
      <c r="CMI330" s="9"/>
      <c r="CMJ330" s="9"/>
      <c r="CMK330" s="9"/>
      <c r="CML330" s="9"/>
      <c r="CMM330" s="9"/>
      <c r="CMN330" s="9"/>
      <c r="CMO330" s="9"/>
      <c r="CMP330" s="9"/>
      <c r="CMQ330" s="9"/>
      <c r="CMR330" s="9"/>
      <c r="CMS330" s="9"/>
      <c r="CMT330" s="9"/>
      <c r="CMU330" s="9"/>
      <c r="CMV330" s="9"/>
      <c r="CMW330" s="9"/>
      <c r="CMX330" s="9"/>
      <c r="CMY330" s="9"/>
      <c r="CMZ330" s="9"/>
      <c r="CNA330" s="9"/>
      <c r="CNB330" s="9"/>
      <c r="CNC330" s="9"/>
      <c r="CND330" s="9"/>
      <c r="CNE330" s="9"/>
      <c r="CNF330" s="9"/>
      <c r="CNG330" s="9"/>
      <c r="CNH330" s="9"/>
      <c r="CNI330" s="9"/>
      <c r="CNJ330" s="9"/>
      <c r="CNK330" s="9"/>
      <c r="CNL330" s="9"/>
      <c r="CNM330" s="9"/>
      <c r="CNN330" s="9"/>
      <c r="CNO330" s="9"/>
      <c r="CNP330" s="9"/>
      <c r="CNQ330" s="9"/>
      <c r="CNR330" s="9"/>
      <c r="CNS330" s="9"/>
      <c r="CNT330" s="9"/>
      <c r="CNU330" s="9"/>
      <c r="CNV330" s="9"/>
      <c r="CNW330" s="9"/>
      <c r="CNX330" s="9"/>
      <c r="CNY330" s="9"/>
      <c r="CNZ330" s="9"/>
      <c r="COA330" s="9"/>
      <c r="COB330" s="9"/>
      <c r="COC330" s="9"/>
      <c r="COD330" s="9"/>
      <c r="COE330" s="9"/>
      <c r="COF330" s="9"/>
      <c r="COG330" s="9"/>
      <c r="COH330" s="9"/>
      <c r="COI330" s="9"/>
      <c r="COJ330" s="9"/>
      <c r="COK330" s="9"/>
      <c r="COL330" s="9"/>
      <c r="COM330" s="9"/>
      <c r="CON330" s="9"/>
      <c r="COO330" s="9"/>
      <c r="COP330" s="9"/>
      <c r="COQ330" s="9"/>
      <c r="COR330" s="9"/>
      <c r="COS330" s="9"/>
      <c r="COT330" s="9"/>
      <c r="COU330" s="9"/>
      <c r="COV330" s="9"/>
      <c r="COW330" s="9"/>
      <c r="COX330" s="9"/>
      <c r="COY330" s="9"/>
      <c r="COZ330" s="9"/>
      <c r="CPA330" s="9"/>
      <c r="CPB330" s="9"/>
      <c r="CPC330" s="9"/>
      <c r="CPD330" s="9"/>
      <c r="CPE330" s="9"/>
      <c r="CPF330" s="9"/>
      <c r="CPG330" s="9"/>
      <c r="CPH330" s="9"/>
      <c r="CPI330" s="9"/>
      <c r="CPJ330" s="9"/>
      <c r="CPK330" s="9"/>
      <c r="CPL330" s="9"/>
      <c r="CPM330" s="9"/>
      <c r="CPN330" s="9"/>
      <c r="CPO330" s="9"/>
      <c r="CPP330" s="9"/>
      <c r="CPQ330" s="9"/>
      <c r="CPR330" s="9"/>
      <c r="CPS330" s="9"/>
      <c r="CPT330" s="9"/>
      <c r="CPU330" s="9"/>
      <c r="CPV330" s="9"/>
      <c r="CPW330" s="9"/>
      <c r="CPX330" s="9"/>
      <c r="CPY330" s="9"/>
      <c r="CPZ330" s="9"/>
      <c r="CQA330" s="9"/>
      <c r="CQB330" s="9"/>
      <c r="CQC330" s="9"/>
      <c r="CQD330" s="9"/>
      <c r="CQE330" s="9"/>
      <c r="CQF330" s="9"/>
      <c r="CQG330" s="9"/>
      <c r="CQH330" s="9"/>
      <c r="CQI330" s="9"/>
      <c r="CQJ330" s="9"/>
      <c r="CQK330" s="9"/>
      <c r="CQL330" s="9"/>
      <c r="CQM330" s="9"/>
      <c r="CQN330" s="9"/>
      <c r="CQO330" s="9"/>
      <c r="CQP330" s="9"/>
      <c r="CQQ330" s="9"/>
      <c r="CQR330" s="9"/>
      <c r="CQS330" s="9"/>
      <c r="CQT330" s="9"/>
      <c r="CQU330" s="9"/>
      <c r="CQV330" s="9"/>
      <c r="CQW330" s="9"/>
      <c r="CQX330" s="9"/>
      <c r="CQY330" s="9"/>
      <c r="CQZ330" s="9"/>
      <c r="CRA330" s="9"/>
      <c r="CRB330" s="9"/>
      <c r="CRC330" s="9"/>
      <c r="CRD330" s="9"/>
      <c r="CRE330" s="9"/>
      <c r="CRF330" s="9"/>
      <c r="CRG330" s="9"/>
      <c r="CRH330" s="9"/>
      <c r="CRI330" s="9"/>
      <c r="CRJ330" s="9"/>
      <c r="CRK330" s="9"/>
      <c r="CRL330" s="9"/>
      <c r="CRM330" s="9"/>
      <c r="CRN330" s="9"/>
      <c r="CRO330" s="9"/>
      <c r="CRP330" s="9"/>
      <c r="CRQ330" s="9"/>
      <c r="CRR330" s="9"/>
      <c r="CRS330" s="9"/>
      <c r="CRT330" s="9"/>
      <c r="CRU330" s="9"/>
      <c r="CRV330" s="9"/>
      <c r="CRW330" s="9"/>
      <c r="CRX330" s="9"/>
      <c r="CRY330" s="9"/>
      <c r="CRZ330" s="9"/>
      <c r="CSA330" s="9"/>
      <c r="CSB330" s="9"/>
      <c r="CSC330" s="9"/>
      <c r="CSD330" s="9"/>
      <c r="CSE330" s="9"/>
      <c r="CSF330" s="9"/>
      <c r="CSG330" s="9"/>
      <c r="CSH330" s="9"/>
      <c r="CSI330" s="9"/>
      <c r="CSJ330" s="9"/>
      <c r="CSK330" s="9"/>
      <c r="CSL330" s="9"/>
      <c r="CSM330" s="9"/>
      <c r="CSN330" s="9"/>
      <c r="CSO330" s="9"/>
      <c r="CSP330" s="9"/>
      <c r="CSQ330" s="9"/>
      <c r="CSR330" s="9"/>
      <c r="CSS330" s="9"/>
      <c r="CST330" s="9"/>
      <c r="CSU330" s="9"/>
      <c r="CSV330" s="9"/>
      <c r="CSW330" s="9"/>
      <c r="CSX330" s="9"/>
      <c r="CSY330" s="9"/>
      <c r="CSZ330" s="9"/>
      <c r="CTA330" s="9"/>
      <c r="CTB330" s="9"/>
      <c r="CTC330" s="9"/>
      <c r="CTD330" s="9"/>
      <c r="CTE330" s="9"/>
      <c r="CTF330" s="9"/>
      <c r="CTG330" s="9"/>
      <c r="CTH330" s="9"/>
      <c r="CTI330" s="9"/>
      <c r="CTJ330" s="9"/>
      <c r="CTK330" s="9"/>
      <c r="CTL330" s="9"/>
      <c r="CTM330" s="9"/>
      <c r="CTN330" s="9"/>
      <c r="CTO330" s="9"/>
      <c r="CTP330" s="9"/>
      <c r="CTQ330" s="9"/>
      <c r="CTR330" s="9"/>
      <c r="CTS330" s="9"/>
      <c r="CTT330" s="9"/>
      <c r="CTU330" s="9"/>
      <c r="CTV330" s="9"/>
      <c r="CTW330" s="9"/>
      <c r="CTX330" s="9"/>
      <c r="CTY330" s="9"/>
      <c r="CTZ330" s="9"/>
      <c r="CUA330" s="9"/>
      <c r="CUB330" s="9"/>
      <c r="CUC330" s="9"/>
      <c r="CUD330" s="9"/>
      <c r="CUE330" s="9"/>
      <c r="CUF330" s="9"/>
      <c r="CUG330" s="9"/>
      <c r="CUH330" s="9"/>
      <c r="CUI330" s="9"/>
      <c r="CUJ330" s="9"/>
      <c r="CUK330" s="9"/>
      <c r="CUL330" s="9"/>
      <c r="CUM330" s="9"/>
      <c r="CUN330" s="9"/>
      <c r="CUO330" s="9"/>
      <c r="CUP330" s="9"/>
      <c r="CUQ330" s="9"/>
      <c r="CUR330" s="9"/>
      <c r="CUS330" s="9"/>
      <c r="CUT330" s="9"/>
      <c r="CUU330" s="9"/>
      <c r="CUV330" s="9"/>
      <c r="CUW330" s="9"/>
      <c r="CUX330" s="9"/>
      <c r="CUY330" s="9"/>
      <c r="CUZ330" s="9"/>
      <c r="CVA330" s="9"/>
      <c r="CVB330" s="9"/>
      <c r="CVC330" s="9"/>
      <c r="CVD330" s="9"/>
      <c r="CVE330" s="9"/>
      <c r="CVF330" s="9"/>
      <c r="CVG330" s="9"/>
      <c r="CVH330" s="9"/>
      <c r="CVI330" s="9"/>
      <c r="CVJ330" s="9"/>
      <c r="CVK330" s="9"/>
      <c r="CVL330" s="9"/>
      <c r="CVM330" s="9"/>
      <c r="CVN330" s="9"/>
      <c r="CVO330" s="9"/>
      <c r="CVP330" s="9"/>
      <c r="CVQ330" s="9"/>
      <c r="CVR330" s="9"/>
      <c r="CVS330" s="9"/>
      <c r="CVT330" s="9"/>
      <c r="CVU330" s="9"/>
      <c r="CVV330" s="9"/>
      <c r="CVW330" s="9"/>
      <c r="CVX330" s="9"/>
      <c r="CVY330" s="9"/>
      <c r="CVZ330" s="9"/>
      <c r="CWA330" s="9"/>
      <c r="CWB330" s="9"/>
      <c r="CWC330" s="9"/>
      <c r="CWD330" s="9"/>
      <c r="CWE330" s="9"/>
      <c r="CWF330" s="9"/>
      <c r="CWG330" s="9"/>
      <c r="CWH330" s="9"/>
      <c r="CWI330" s="9"/>
      <c r="CWJ330" s="9"/>
      <c r="CWK330" s="9"/>
      <c r="CWL330" s="9"/>
      <c r="CWM330" s="9"/>
      <c r="CWN330" s="9"/>
      <c r="CWO330" s="9"/>
      <c r="CWP330" s="9"/>
      <c r="CWQ330" s="9"/>
      <c r="CWR330" s="9"/>
      <c r="CWS330" s="9"/>
      <c r="CWT330" s="9"/>
      <c r="CWU330" s="9"/>
      <c r="CWV330" s="9"/>
      <c r="CWW330" s="9"/>
      <c r="CWX330" s="9"/>
      <c r="CWY330" s="9"/>
      <c r="CWZ330" s="9"/>
      <c r="CXA330" s="9"/>
      <c r="CXB330" s="9"/>
      <c r="CXC330" s="9"/>
      <c r="CXD330" s="9"/>
      <c r="CXE330" s="9"/>
      <c r="CXF330" s="9"/>
      <c r="CXG330" s="9"/>
      <c r="CXH330" s="9"/>
      <c r="CXI330" s="9"/>
      <c r="CXJ330" s="9"/>
      <c r="CXK330" s="9"/>
      <c r="CXL330" s="9"/>
      <c r="CXM330" s="9"/>
      <c r="CXN330" s="9"/>
      <c r="CXO330" s="9"/>
      <c r="CXP330" s="9"/>
      <c r="CXQ330" s="9"/>
      <c r="CXR330" s="9"/>
      <c r="CXS330" s="9"/>
      <c r="CXT330" s="9"/>
      <c r="CXU330" s="9"/>
      <c r="CXV330" s="9"/>
      <c r="CXW330" s="9"/>
      <c r="CXX330" s="9"/>
      <c r="CXY330" s="9"/>
      <c r="CXZ330" s="9"/>
      <c r="CYA330" s="9"/>
      <c r="CYB330" s="9"/>
      <c r="CYC330" s="9"/>
      <c r="CYD330" s="9"/>
      <c r="CYE330" s="9"/>
      <c r="CYF330" s="9"/>
      <c r="CYG330" s="9"/>
      <c r="CYH330" s="9"/>
      <c r="CYI330" s="9"/>
      <c r="CYJ330" s="9"/>
      <c r="CYK330" s="9"/>
      <c r="CYL330" s="9"/>
      <c r="CYM330" s="9"/>
      <c r="CYN330" s="9"/>
      <c r="CYO330" s="9"/>
      <c r="CYP330" s="9"/>
      <c r="CYQ330" s="9"/>
      <c r="CYR330" s="9"/>
      <c r="CYS330" s="9"/>
      <c r="CYT330" s="9"/>
      <c r="CYU330" s="9"/>
      <c r="CYV330" s="9"/>
      <c r="CYW330" s="9"/>
      <c r="CYX330" s="9"/>
      <c r="CYY330" s="9"/>
      <c r="CYZ330" s="9"/>
      <c r="CZA330" s="9"/>
      <c r="CZB330" s="9"/>
      <c r="CZC330" s="9"/>
      <c r="CZD330" s="9"/>
      <c r="CZE330" s="9"/>
      <c r="CZF330" s="9"/>
      <c r="CZG330" s="9"/>
      <c r="CZH330" s="9"/>
      <c r="CZI330" s="9"/>
      <c r="CZJ330" s="9"/>
      <c r="CZK330" s="9"/>
      <c r="CZL330" s="9"/>
      <c r="CZM330" s="9"/>
      <c r="CZN330" s="9"/>
      <c r="CZO330" s="9"/>
      <c r="CZP330" s="9"/>
      <c r="CZQ330" s="9"/>
      <c r="CZR330" s="9"/>
      <c r="CZS330" s="9"/>
      <c r="CZT330" s="9"/>
      <c r="CZU330" s="9"/>
      <c r="CZV330" s="9"/>
      <c r="CZW330" s="9"/>
      <c r="CZX330" s="9"/>
      <c r="CZY330" s="9"/>
      <c r="CZZ330" s="9"/>
      <c r="DAA330" s="9"/>
      <c r="DAB330" s="9"/>
      <c r="DAC330" s="9"/>
      <c r="DAD330" s="9"/>
      <c r="DAE330" s="9"/>
      <c r="DAF330" s="9"/>
      <c r="DAG330" s="9"/>
      <c r="DAH330" s="9"/>
      <c r="DAI330" s="9"/>
      <c r="DAJ330" s="9"/>
      <c r="DAK330" s="9"/>
      <c r="DAL330" s="9"/>
      <c r="DAM330" s="9"/>
      <c r="DAN330" s="9"/>
      <c r="DAO330" s="9"/>
      <c r="DAP330" s="9"/>
      <c r="DAQ330" s="9"/>
      <c r="DAR330" s="9"/>
      <c r="DAS330" s="9"/>
      <c r="DAT330" s="9"/>
      <c r="DAU330" s="9"/>
      <c r="DAV330" s="9"/>
      <c r="DAW330" s="9"/>
      <c r="DAX330" s="9"/>
      <c r="DAY330" s="9"/>
      <c r="DAZ330" s="9"/>
      <c r="DBA330" s="9"/>
      <c r="DBB330" s="9"/>
      <c r="DBC330" s="9"/>
      <c r="DBD330" s="9"/>
      <c r="DBE330" s="9"/>
      <c r="DBF330" s="9"/>
      <c r="DBG330" s="9"/>
      <c r="DBH330" s="9"/>
      <c r="DBI330" s="9"/>
      <c r="DBJ330" s="9"/>
      <c r="DBK330" s="9"/>
      <c r="DBL330" s="9"/>
      <c r="DBM330" s="9"/>
      <c r="DBN330" s="9"/>
      <c r="DBO330" s="9"/>
      <c r="DBP330" s="9"/>
      <c r="DBQ330" s="9"/>
      <c r="DBR330" s="9"/>
      <c r="DBS330" s="9"/>
      <c r="DBT330" s="9"/>
      <c r="DBU330" s="9"/>
      <c r="DBV330" s="9"/>
      <c r="DBW330" s="9"/>
      <c r="DBX330" s="9"/>
      <c r="DBY330" s="9"/>
      <c r="DBZ330" s="9"/>
      <c r="DCA330" s="9"/>
      <c r="DCB330" s="9"/>
      <c r="DCC330" s="9"/>
      <c r="DCD330" s="9"/>
      <c r="DCE330" s="9"/>
      <c r="DCF330" s="9"/>
      <c r="DCG330" s="9"/>
      <c r="DCH330" s="9"/>
      <c r="DCI330" s="9"/>
      <c r="DCJ330" s="9"/>
      <c r="DCK330" s="9"/>
      <c r="DCL330" s="9"/>
      <c r="DCM330" s="9"/>
      <c r="DCN330" s="9"/>
      <c r="DCO330" s="9"/>
      <c r="DCP330" s="9"/>
      <c r="DCQ330" s="9"/>
      <c r="DCR330" s="9"/>
      <c r="DCS330" s="9"/>
      <c r="DCT330" s="9"/>
      <c r="DCU330" s="9"/>
      <c r="DCV330" s="9"/>
      <c r="DCW330" s="9"/>
      <c r="DCX330" s="9"/>
      <c r="DCY330" s="9"/>
      <c r="DCZ330" s="9"/>
      <c r="DDA330" s="9"/>
      <c r="DDB330" s="9"/>
      <c r="DDC330" s="9"/>
      <c r="DDD330" s="9"/>
      <c r="DDE330" s="9"/>
      <c r="DDF330" s="9"/>
      <c r="DDG330" s="9"/>
      <c r="DDH330" s="9"/>
      <c r="DDI330" s="9"/>
      <c r="DDJ330" s="9"/>
      <c r="DDK330" s="9"/>
      <c r="DDL330" s="9"/>
      <c r="DDM330" s="9"/>
      <c r="DDN330" s="9"/>
      <c r="DDO330" s="9"/>
      <c r="DDP330" s="9"/>
      <c r="DDQ330" s="9"/>
      <c r="DDR330" s="9"/>
      <c r="DDS330" s="9"/>
      <c r="DDT330" s="9"/>
      <c r="DDU330" s="9"/>
      <c r="DDV330" s="9"/>
      <c r="DDW330" s="9"/>
      <c r="DDX330" s="9"/>
      <c r="DDY330" s="9"/>
      <c r="DDZ330" s="9"/>
      <c r="DEA330" s="9"/>
      <c r="DEB330" s="9"/>
      <c r="DEC330" s="9"/>
      <c r="DED330" s="9"/>
      <c r="DEE330" s="9"/>
      <c r="DEF330" s="9"/>
      <c r="DEG330" s="9"/>
      <c r="DEH330" s="9"/>
      <c r="DEI330" s="9"/>
      <c r="DEJ330" s="9"/>
      <c r="DEK330" s="9"/>
      <c r="DEL330" s="9"/>
      <c r="DEM330" s="9"/>
      <c r="DEN330" s="9"/>
      <c r="DEO330" s="9"/>
      <c r="DEP330" s="9"/>
      <c r="DEQ330" s="9"/>
      <c r="DER330" s="9"/>
      <c r="DES330" s="9"/>
      <c r="DET330" s="9"/>
      <c r="DEU330" s="9"/>
      <c r="DEV330" s="9"/>
      <c r="DEW330" s="9"/>
      <c r="DEX330" s="9"/>
      <c r="DEY330" s="9"/>
      <c r="DEZ330" s="9"/>
      <c r="DFA330" s="9"/>
      <c r="DFB330" s="9"/>
      <c r="DFC330" s="9"/>
      <c r="DFD330" s="9"/>
      <c r="DFE330" s="9"/>
      <c r="DFF330" s="9"/>
      <c r="DFG330" s="9"/>
      <c r="DFH330" s="9"/>
      <c r="DFI330" s="9"/>
      <c r="DFJ330" s="9"/>
      <c r="DFK330" s="9"/>
      <c r="DFL330" s="9"/>
      <c r="DFM330" s="9"/>
      <c r="DFN330" s="9"/>
      <c r="DFO330" s="9"/>
      <c r="DFP330" s="9"/>
      <c r="DFQ330" s="9"/>
      <c r="DFR330" s="9"/>
      <c r="DFS330" s="9"/>
      <c r="DFT330" s="9"/>
      <c r="DFU330" s="9"/>
      <c r="DFV330" s="9"/>
      <c r="DFW330" s="9"/>
      <c r="DFX330" s="9"/>
      <c r="DFY330" s="9"/>
      <c r="DFZ330" s="9"/>
      <c r="DGA330" s="9"/>
      <c r="DGB330" s="9"/>
      <c r="DGC330" s="9"/>
      <c r="DGD330" s="9"/>
      <c r="DGE330" s="9"/>
      <c r="DGF330" s="9"/>
      <c r="DGG330" s="9"/>
      <c r="DGH330" s="9"/>
      <c r="DGI330" s="9"/>
      <c r="DGJ330" s="9"/>
      <c r="DGK330" s="9"/>
      <c r="DGL330" s="9"/>
      <c r="DGM330" s="9"/>
      <c r="DGN330" s="9"/>
      <c r="DGO330" s="9"/>
      <c r="DGP330" s="9"/>
      <c r="DGQ330" s="9"/>
      <c r="DGR330" s="9"/>
      <c r="DGS330" s="9"/>
      <c r="DGT330" s="9"/>
      <c r="DGU330" s="9"/>
      <c r="DGV330" s="9"/>
      <c r="DGW330" s="9"/>
      <c r="DGX330" s="9"/>
      <c r="DGY330" s="9"/>
      <c r="DGZ330" s="9"/>
      <c r="DHA330" s="9"/>
      <c r="DHB330" s="9"/>
      <c r="DHC330" s="9"/>
      <c r="DHD330" s="9"/>
      <c r="DHE330" s="9"/>
      <c r="DHF330" s="9"/>
      <c r="DHG330" s="9"/>
      <c r="DHH330" s="9"/>
      <c r="DHI330" s="9"/>
      <c r="DHJ330" s="9"/>
      <c r="DHK330" s="9"/>
      <c r="DHL330" s="9"/>
      <c r="DHM330" s="9"/>
      <c r="DHN330" s="9"/>
      <c r="DHO330" s="9"/>
      <c r="DHP330" s="9"/>
      <c r="DHQ330" s="9"/>
      <c r="DHR330" s="9"/>
      <c r="DHS330" s="9"/>
      <c r="DHT330" s="9"/>
      <c r="DHU330" s="9"/>
      <c r="DHV330" s="9"/>
      <c r="DHW330" s="9"/>
      <c r="DHX330" s="9"/>
      <c r="DHY330" s="9"/>
      <c r="DHZ330" s="9"/>
      <c r="DIA330" s="9"/>
      <c r="DIB330" s="9"/>
      <c r="DIC330" s="9"/>
      <c r="DID330" s="9"/>
      <c r="DIE330" s="9"/>
      <c r="DIF330" s="9"/>
      <c r="DIG330" s="9"/>
      <c r="DIH330" s="9"/>
      <c r="DII330" s="9"/>
      <c r="DIJ330" s="9"/>
      <c r="DIK330" s="9"/>
      <c r="DIL330" s="9"/>
      <c r="DIM330" s="9"/>
      <c r="DIN330" s="9"/>
      <c r="DIO330" s="9"/>
      <c r="DIP330" s="9"/>
      <c r="DIQ330" s="9"/>
      <c r="DIR330" s="9"/>
      <c r="DIS330" s="9"/>
      <c r="DIT330" s="9"/>
      <c r="DIU330" s="9"/>
      <c r="DIV330" s="9"/>
      <c r="DIW330" s="9"/>
      <c r="DIX330" s="9"/>
      <c r="DIY330" s="9"/>
      <c r="DIZ330" s="9"/>
      <c r="DJA330" s="9"/>
      <c r="DJB330" s="9"/>
      <c r="DJC330" s="9"/>
      <c r="DJD330" s="9"/>
      <c r="DJE330" s="9"/>
      <c r="DJF330" s="9"/>
      <c r="DJG330" s="9"/>
      <c r="DJH330" s="9"/>
      <c r="DJI330" s="9"/>
      <c r="DJJ330" s="9"/>
      <c r="DJK330" s="9"/>
      <c r="DJL330" s="9"/>
      <c r="DJM330" s="9"/>
      <c r="DJN330" s="9"/>
      <c r="DJO330" s="9"/>
      <c r="DJP330" s="9"/>
      <c r="DJQ330" s="9"/>
      <c r="DJR330" s="9"/>
      <c r="DJS330" s="9"/>
      <c r="DJT330" s="9"/>
      <c r="DJU330" s="9"/>
      <c r="DJV330" s="9"/>
      <c r="DJW330" s="9"/>
      <c r="DJX330" s="9"/>
      <c r="DJY330" s="9"/>
      <c r="DJZ330" s="9"/>
      <c r="DKA330" s="9"/>
      <c r="DKB330" s="9"/>
      <c r="DKC330" s="9"/>
      <c r="DKD330" s="9"/>
      <c r="DKE330" s="9"/>
      <c r="DKF330" s="9"/>
      <c r="DKG330" s="9"/>
      <c r="DKH330" s="9"/>
      <c r="DKI330" s="9"/>
      <c r="DKJ330" s="9"/>
      <c r="DKK330" s="9"/>
      <c r="DKL330" s="9"/>
      <c r="DKM330" s="9"/>
      <c r="DKN330" s="9"/>
      <c r="DKO330" s="9"/>
      <c r="DKP330" s="9"/>
      <c r="DKQ330" s="9"/>
      <c r="DKR330" s="9"/>
      <c r="DKS330" s="9"/>
      <c r="DKT330" s="9"/>
      <c r="DKU330" s="9"/>
      <c r="DKV330" s="9"/>
      <c r="DKW330" s="9"/>
      <c r="DKX330" s="9"/>
      <c r="DKY330" s="9"/>
      <c r="DKZ330" s="9"/>
      <c r="DLA330" s="9"/>
      <c r="DLB330" s="9"/>
      <c r="DLC330" s="9"/>
      <c r="DLD330" s="9"/>
      <c r="DLE330" s="9"/>
      <c r="DLF330" s="9"/>
      <c r="DLG330" s="9"/>
      <c r="DLH330" s="9"/>
      <c r="DLI330" s="9"/>
      <c r="DLJ330" s="9"/>
      <c r="DLK330" s="9"/>
      <c r="DLL330" s="9"/>
      <c r="DLM330" s="9"/>
      <c r="DLN330" s="9"/>
      <c r="DLO330" s="9"/>
      <c r="DLP330" s="9"/>
      <c r="DLQ330" s="9"/>
      <c r="DLR330" s="9"/>
      <c r="DLS330" s="9"/>
      <c r="DLT330" s="9"/>
      <c r="DLU330" s="9"/>
      <c r="DLV330" s="9"/>
      <c r="DLW330" s="9"/>
      <c r="DLX330" s="9"/>
      <c r="DLY330" s="9"/>
      <c r="DLZ330" s="9"/>
      <c r="DMA330" s="9"/>
      <c r="DMB330" s="9"/>
      <c r="DMC330" s="9"/>
      <c r="DMD330" s="9"/>
      <c r="DME330" s="9"/>
      <c r="DMF330" s="9"/>
      <c r="DMG330" s="9"/>
      <c r="DMH330" s="9"/>
      <c r="DMI330" s="9"/>
      <c r="DMJ330" s="9"/>
      <c r="DMK330" s="9"/>
      <c r="DML330" s="9"/>
      <c r="DMM330" s="9"/>
      <c r="DMN330" s="9"/>
      <c r="DMO330" s="9"/>
      <c r="DMP330" s="9"/>
      <c r="DMQ330" s="9"/>
      <c r="DMR330" s="9"/>
      <c r="DMS330" s="9"/>
      <c r="DMT330" s="9"/>
      <c r="DMU330" s="9"/>
      <c r="DMV330" s="9"/>
      <c r="DMW330" s="9"/>
      <c r="DMX330" s="9"/>
      <c r="DMY330" s="9"/>
      <c r="DMZ330" s="9"/>
      <c r="DNA330" s="9"/>
      <c r="DNB330" s="9"/>
      <c r="DNC330" s="9"/>
      <c r="DND330" s="9"/>
      <c r="DNE330" s="9"/>
      <c r="DNF330" s="9"/>
      <c r="DNG330" s="9"/>
      <c r="DNH330" s="9"/>
      <c r="DNI330" s="9"/>
      <c r="DNJ330" s="9"/>
      <c r="DNK330" s="9"/>
      <c r="DNL330" s="9"/>
      <c r="DNM330" s="9"/>
      <c r="DNN330" s="9"/>
      <c r="DNO330" s="9"/>
      <c r="DNP330" s="9"/>
      <c r="DNQ330" s="9"/>
      <c r="DNR330" s="9"/>
      <c r="DNS330" s="9"/>
      <c r="DNT330" s="9"/>
      <c r="DNU330" s="9"/>
      <c r="DNV330" s="9"/>
      <c r="DNW330" s="9"/>
      <c r="DNX330" s="9"/>
      <c r="DNY330" s="9"/>
      <c r="DNZ330" s="9"/>
      <c r="DOA330" s="9"/>
      <c r="DOB330" s="9"/>
      <c r="DOC330" s="9"/>
      <c r="DOD330" s="9"/>
      <c r="DOE330" s="9"/>
      <c r="DOF330" s="9"/>
      <c r="DOG330" s="9"/>
      <c r="DOH330" s="9"/>
      <c r="DOI330" s="9"/>
      <c r="DOJ330" s="9"/>
      <c r="DOK330" s="9"/>
      <c r="DOL330" s="9"/>
      <c r="DOM330" s="9"/>
      <c r="DON330" s="9"/>
      <c r="DOO330" s="9"/>
      <c r="DOP330" s="9"/>
      <c r="DOQ330" s="9"/>
      <c r="DOR330" s="9"/>
      <c r="DOS330" s="9"/>
      <c r="DOT330" s="9"/>
      <c r="DOU330" s="9"/>
      <c r="DOV330" s="9"/>
      <c r="DOW330" s="9"/>
      <c r="DOX330" s="9"/>
      <c r="DOY330" s="9"/>
      <c r="DOZ330" s="9"/>
      <c r="DPA330" s="9"/>
      <c r="DPB330" s="9"/>
      <c r="DPC330" s="9"/>
      <c r="DPD330" s="9"/>
      <c r="DPE330" s="9"/>
      <c r="DPF330" s="9"/>
      <c r="DPG330" s="9"/>
      <c r="DPH330" s="9"/>
      <c r="DPI330" s="9"/>
      <c r="DPJ330" s="9"/>
      <c r="DPK330" s="9"/>
      <c r="DPL330" s="9"/>
      <c r="DPM330" s="9"/>
      <c r="DPN330" s="9"/>
      <c r="DPO330" s="9"/>
      <c r="DPP330" s="9"/>
      <c r="DPQ330" s="9"/>
      <c r="DPR330" s="9"/>
      <c r="DPS330" s="9"/>
      <c r="DPT330" s="9"/>
      <c r="DPU330" s="9"/>
      <c r="DPV330" s="9"/>
      <c r="DPW330" s="9"/>
      <c r="DPX330" s="9"/>
      <c r="DPY330" s="9"/>
      <c r="DPZ330" s="9"/>
      <c r="DQA330" s="9"/>
      <c r="DQB330" s="9"/>
      <c r="DQC330" s="9"/>
      <c r="DQD330" s="9"/>
      <c r="DQE330" s="9"/>
      <c r="DQF330" s="9"/>
      <c r="DQG330" s="9"/>
      <c r="DQH330" s="9"/>
      <c r="DQI330" s="9"/>
      <c r="DQJ330" s="9"/>
      <c r="DQK330" s="9"/>
      <c r="DQL330" s="9"/>
      <c r="DQM330" s="9"/>
      <c r="DQN330" s="9"/>
      <c r="DQO330" s="9"/>
      <c r="DQP330" s="9"/>
      <c r="DQQ330" s="9"/>
      <c r="DQR330" s="9"/>
      <c r="DQS330" s="9"/>
      <c r="DQT330" s="9"/>
      <c r="DQU330" s="9"/>
      <c r="DQV330" s="9"/>
      <c r="DQW330" s="9"/>
      <c r="DQX330" s="9"/>
      <c r="DQY330" s="9"/>
      <c r="DQZ330" s="9"/>
      <c r="DRA330" s="9"/>
      <c r="DRB330" s="9"/>
      <c r="DRC330" s="9"/>
      <c r="DRD330" s="9"/>
      <c r="DRE330" s="9"/>
      <c r="DRF330" s="9"/>
      <c r="DRG330" s="9"/>
      <c r="DRH330" s="9"/>
      <c r="DRI330" s="9"/>
      <c r="DRJ330" s="9"/>
      <c r="DRK330" s="9"/>
      <c r="DRL330" s="9"/>
      <c r="DRM330" s="9"/>
      <c r="DRN330" s="9"/>
      <c r="DRO330" s="9"/>
      <c r="DRP330" s="9"/>
      <c r="DRQ330" s="9"/>
      <c r="DRR330" s="9"/>
      <c r="DRS330" s="9"/>
      <c r="DRT330" s="9"/>
      <c r="DRU330" s="9"/>
      <c r="DRV330" s="9"/>
      <c r="DRW330" s="9"/>
      <c r="DRX330" s="9"/>
      <c r="DRY330" s="9"/>
      <c r="DRZ330" s="9"/>
      <c r="DSA330" s="9"/>
      <c r="DSB330" s="9"/>
      <c r="DSC330" s="9"/>
      <c r="DSD330" s="9"/>
      <c r="DSE330" s="9"/>
      <c r="DSF330" s="9"/>
      <c r="DSG330" s="9"/>
      <c r="DSH330" s="9"/>
      <c r="DSI330" s="9"/>
      <c r="DSJ330" s="9"/>
      <c r="DSK330" s="9"/>
      <c r="DSL330" s="9"/>
      <c r="DSM330" s="9"/>
      <c r="DSN330" s="9"/>
      <c r="DSO330" s="9"/>
      <c r="DSP330" s="9"/>
      <c r="DSQ330" s="9"/>
      <c r="DSR330" s="9"/>
      <c r="DSS330" s="9"/>
      <c r="DST330" s="9"/>
      <c r="DSU330" s="9"/>
      <c r="DSV330" s="9"/>
      <c r="DSW330" s="9"/>
      <c r="DSX330" s="9"/>
      <c r="DSY330" s="9"/>
      <c r="DSZ330" s="9"/>
      <c r="DTA330" s="9"/>
      <c r="DTB330" s="9"/>
      <c r="DTC330" s="9"/>
      <c r="DTD330" s="9"/>
      <c r="DTE330" s="9"/>
      <c r="DTF330" s="9"/>
      <c r="DTG330" s="9"/>
      <c r="DTH330" s="9"/>
      <c r="DTI330" s="9"/>
      <c r="DTJ330" s="9"/>
      <c r="DTK330" s="9"/>
      <c r="DTL330" s="9"/>
      <c r="DTM330" s="9"/>
      <c r="DTN330" s="9"/>
      <c r="DTO330" s="9"/>
      <c r="DTP330" s="9"/>
      <c r="DTQ330" s="9"/>
      <c r="DTR330" s="9"/>
      <c r="DTS330" s="9"/>
      <c r="DTT330" s="9"/>
      <c r="DTU330" s="9"/>
      <c r="DTV330" s="9"/>
      <c r="DTW330" s="9"/>
      <c r="DTX330" s="9"/>
      <c r="DTY330" s="9"/>
      <c r="DTZ330" s="9"/>
      <c r="DUA330" s="9"/>
      <c r="DUB330" s="9"/>
      <c r="DUC330" s="9"/>
      <c r="DUD330" s="9"/>
      <c r="DUE330" s="9"/>
      <c r="DUF330" s="9"/>
      <c r="DUG330" s="9"/>
      <c r="DUH330" s="9"/>
      <c r="DUI330" s="9"/>
      <c r="DUJ330" s="9"/>
      <c r="DUK330" s="9"/>
      <c r="DUL330" s="9"/>
      <c r="DUM330" s="9"/>
      <c r="DUN330" s="9"/>
      <c r="DUO330" s="9"/>
      <c r="DUP330" s="9"/>
      <c r="DUQ330" s="9"/>
      <c r="DUR330" s="9"/>
      <c r="DUS330" s="9"/>
      <c r="DUT330" s="9"/>
      <c r="DUU330" s="9"/>
      <c r="DUV330" s="9"/>
      <c r="DUW330" s="9"/>
      <c r="DUX330" s="9"/>
      <c r="DUY330" s="9"/>
      <c r="DUZ330" s="9"/>
      <c r="DVA330" s="9"/>
      <c r="DVB330" s="9"/>
      <c r="DVC330" s="9"/>
      <c r="DVD330" s="9"/>
      <c r="DVE330" s="9"/>
      <c r="DVF330" s="9"/>
      <c r="DVG330" s="9"/>
      <c r="DVH330" s="9"/>
      <c r="DVI330" s="9"/>
      <c r="DVJ330" s="9"/>
      <c r="DVK330" s="9"/>
      <c r="DVL330" s="9"/>
      <c r="DVM330" s="9"/>
      <c r="DVN330" s="9"/>
      <c r="DVO330" s="9"/>
      <c r="DVP330" s="9"/>
      <c r="DVQ330" s="9"/>
      <c r="DVR330" s="9"/>
      <c r="DVS330" s="9"/>
      <c r="DVT330" s="9"/>
      <c r="DVU330" s="9"/>
      <c r="DVV330" s="9"/>
      <c r="DVW330" s="9"/>
      <c r="DVX330" s="9"/>
      <c r="DVY330" s="9"/>
      <c r="DVZ330" s="9"/>
      <c r="DWA330" s="9"/>
      <c r="DWB330" s="9"/>
      <c r="DWC330" s="9"/>
      <c r="DWD330" s="9"/>
      <c r="DWE330" s="9"/>
      <c r="DWF330" s="9"/>
      <c r="DWG330" s="9"/>
      <c r="DWH330" s="9"/>
      <c r="DWI330" s="9"/>
      <c r="DWJ330" s="9"/>
      <c r="DWK330" s="9"/>
      <c r="DWL330" s="9"/>
      <c r="DWM330" s="9"/>
      <c r="DWN330" s="9"/>
      <c r="DWO330" s="9"/>
      <c r="DWP330" s="9"/>
      <c r="DWQ330" s="9"/>
      <c r="DWR330" s="9"/>
      <c r="DWS330" s="9"/>
      <c r="DWT330" s="9"/>
      <c r="DWU330" s="9"/>
      <c r="DWV330" s="9"/>
      <c r="DWW330" s="9"/>
      <c r="DWX330" s="9"/>
      <c r="DWY330" s="9"/>
      <c r="DWZ330" s="9"/>
      <c r="DXA330" s="9"/>
      <c r="DXB330" s="9"/>
      <c r="DXC330" s="9"/>
      <c r="DXD330" s="9"/>
      <c r="DXE330" s="9"/>
      <c r="DXF330" s="9"/>
      <c r="DXG330" s="9"/>
      <c r="DXH330" s="9"/>
      <c r="DXI330" s="9"/>
      <c r="DXJ330" s="9"/>
      <c r="DXK330" s="9"/>
      <c r="DXL330" s="9"/>
      <c r="DXM330" s="9"/>
      <c r="DXN330" s="9"/>
      <c r="DXO330" s="9"/>
      <c r="DXP330" s="9"/>
      <c r="DXQ330" s="9"/>
      <c r="DXR330" s="9"/>
      <c r="DXS330" s="9"/>
      <c r="DXT330" s="9"/>
      <c r="DXU330" s="9"/>
      <c r="DXV330" s="9"/>
      <c r="DXW330" s="9"/>
      <c r="DXX330" s="9"/>
      <c r="DXY330" s="9"/>
      <c r="DXZ330" s="9"/>
      <c r="DYA330" s="9"/>
      <c r="DYB330" s="9"/>
      <c r="DYC330" s="9"/>
      <c r="DYD330" s="9"/>
      <c r="DYE330" s="9"/>
      <c r="DYF330" s="9"/>
      <c r="DYG330" s="9"/>
      <c r="DYH330" s="9"/>
      <c r="DYI330" s="9"/>
      <c r="DYJ330" s="9"/>
      <c r="DYK330" s="9"/>
      <c r="DYL330" s="9"/>
      <c r="DYM330" s="9"/>
      <c r="DYN330" s="9"/>
      <c r="DYO330" s="9"/>
      <c r="DYP330" s="9"/>
      <c r="DYQ330" s="9"/>
      <c r="DYR330" s="9"/>
      <c r="DYS330" s="9"/>
      <c r="DYT330" s="9"/>
      <c r="DYU330" s="9"/>
      <c r="DYV330" s="9"/>
      <c r="DYW330" s="9"/>
      <c r="DYX330" s="9"/>
      <c r="DYY330" s="9"/>
      <c r="DYZ330" s="9"/>
      <c r="DZA330" s="9"/>
      <c r="DZB330" s="9"/>
      <c r="DZC330" s="9"/>
      <c r="DZD330" s="9"/>
      <c r="DZE330" s="9"/>
      <c r="DZF330" s="9"/>
      <c r="DZG330" s="9"/>
      <c r="DZH330" s="9"/>
      <c r="DZI330" s="9"/>
      <c r="DZJ330" s="9"/>
      <c r="DZK330" s="9"/>
      <c r="DZL330" s="9"/>
      <c r="DZM330" s="9"/>
      <c r="DZN330" s="9"/>
      <c r="DZO330" s="9"/>
      <c r="DZP330" s="9"/>
      <c r="DZQ330" s="9"/>
      <c r="DZR330" s="9"/>
      <c r="DZS330" s="9"/>
      <c r="DZT330" s="9"/>
      <c r="DZU330" s="9"/>
      <c r="DZV330" s="9"/>
      <c r="DZW330" s="9"/>
      <c r="DZX330" s="9"/>
      <c r="DZY330" s="9"/>
      <c r="DZZ330" s="9"/>
      <c r="EAA330" s="9"/>
      <c r="EAB330" s="9"/>
      <c r="EAC330" s="9"/>
      <c r="EAD330" s="9"/>
      <c r="EAE330" s="9"/>
      <c r="EAF330" s="9"/>
      <c r="EAG330" s="9"/>
      <c r="EAH330" s="9"/>
      <c r="EAI330" s="9"/>
      <c r="EAJ330" s="9"/>
      <c r="EAK330" s="9"/>
      <c r="EAL330" s="9"/>
      <c r="EAM330" s="9"/>
      <c r="EAN330" s="9"/>
      <c r="EAO330" s="9"/>
      <c r="EAP330" s="9"/>
      <c r="EAQ330" s="9"/>
      <c r="EAR330" s="9"/>
      <c r="EAS330" s="9"/>
      <c r="EAT330" s="9"/>
      <c r="EAU330" s="9"/>
      <c r="EAV330" s="9"/>
      <c r="EAW330" s="9"/>
      <c r="EAX330" s="9"/>
      <c r="EAY330" s="9"/>
      <c r="EAZ330" s="9"/>
      <c r="EBA330" s="9"/>
      <c r="EBB330" s="9"/>
      <c r="EBC330" s="9"/>
      <c r="EBD330" s="9"/>
      <c r="EBE330" s="9"/>
      <c r="EBF330" s="9"/>
      <c r="EBG330" s="9"/>
      <c r="EBH330" s="9"/>
      <c r="EBI330" s="9"/>
      <c r="EBJ330" s="9"/>
      <c r="EBK330" s="9"/>
      <c r="EBL330" s="9"/>
      <c r="EBM330" s="9"/>
      <c r="EBN330" s="9"/>
      <c r="EBO330" s="9"/>
      <c r="EBP330" s="9"/>
      <c r="EBQ330" s="9"/>
      <c r="EBR330" s="9"/>
      <c r="EBS330" s="9"/>
      <c r="EBT330" s="9"/>
      <c r="EBU330" s="9"/>
      <c r="EBV330" s="9"/>
      <c r="EBW330" s="9"/>
      <c r="EBX330" s="9"/>
      <c r="EBY330" s="9"/>
      <c r="EBZ330" s="9"/>
      <c r="ECA330" s="9"/>
      <c r="ECB330" s="9"/>
      <c r="ECC330" s="9"/>
      <c r="ECD330" s="9"/>
      <c r="ECE330" s="9"/>
      <c r="ECF330" s="9"/>
      <c r="ECG330" s="9"/>
      <c r="ECH330" s="9"/>
      <c r="ECI330" s="9"/>
      <c r="ECJ330" s="9"/>
      <c r="ECK330" s="9"/>
      <c r="ECL330" s="9"/>
      <c r="ECM330" s="9"/>
      <c r="ECN330" s="9"/>
      <c r="ECO330" s="9"/>
      <c r="ECP330" s="9"/>
      <c r="ECQ330" s="9"/>
      <c r="ECR330" s="9"/>
      <c r="ECS330" s="9"/>
      <c r="ECT330" s="9"/>
      <c r="ECU330" s="9"/>
      <c r="ECV330" s="9"/>
      <c r="ECW330" s="9"/>
      <c r="ECX330" s="9"/>
      <c r="ECY330" s="9"/>
      <c r="ECZ330" s="9"/>
      <c r="EDA330" s="9"/>
      <c r="EDB330" s="9"/>
      <c r="EDC330" s="9"/>
      <c r="EDD330" s="9"/>
      <c r="EDE330" s="9"/>
      <c r="EDF330" s="9"/>
      <c r="EDG330" s="9"/>
      <c r="EDH330" s="9"/>
      <c r="EDI330" s="9"/>
      <c r="EDJ330" s="9"/>
      <c r="EDK330" s="9"/>
      <c r="EDL330" s="9"/>
      <c r="EDM330" s="9"/>
      <c r="EDN330" s="9"/>
      <c r="EDO330" s="9"/>
      <c r="EDP330" s="9"/>
      <c r="EDQ330" s="9"/>
      <c r="EDR330" s="9"/>
      <c r="EDS330" s="9"/>
      <c r="EDT330" s="9"/>
      <c r="EDU330" s="9"/>
      <c r="EDV330" s="9"/>
      <c r="EDW330" s="9"/>
      <c r="EDX330" s="9"/>
      <c r="EDY330" s="9"/>
      <c r="EDZ330" s="9"/>
      <c r="EEA330" s="9"/>
      <c r="EEB330" s="9"/>
      <c r="EEC330" s="9"/>
      <c r="EED330" s="9"/>
      <c r="EEE330" s="9"/>
      <c r="EEF330" s="9"/>
      <c r="EEG330" s="9"/>
      <c r="EEH330" s="9"/>
      <c r="EEI330" s="9"/>
      <c r="EEJ330" s="9"/>
      <c r="EEK330" s="9"/>
      <c r="EEL330" s="9"/>
      <c r="EEM330" s="9"/>
      <c r="EEN330" s="9"/>
      <c r="EEO330" s="9"/>
      <c r="EEP330" s="9"/>
      <c r="EEQ330" s="9"/>
      <c r="EER330" s="9"/>
      <c r="EES330" s="9"/>
      <c r="EET330" s="9"/>
      <c r="EEU330" s="9"/>
      <c r="EEV330" s="9"/>
      <c r="EEW330" s="9"/>
      <c r="EEX330" s="9"/>
      <c r="EEY330" s="9"/>
      <c r="EEZ330" s="9"/>
      <c r="EFA330" s="9"/>
      <c r="EFB330" s="9"/>
      <c r="EFC330" s="9"/>
      <c r="EFD330" s="9"/>
      <c r="EFE330" s="9"/>
      <c r="EFF330" s="9"/>
      <c r="EFG330" s="9"/>
      <c r="EFH330" s="9"/>
      <c r="EFI330" s="9"/>
      <c r="EFJ330" s="9"/>
      <c r="EFK330" s="9"/>
      <c r="EFL330" s="9"/>
      <c r="EFM330" s="9"/>
      <c r="EFN330" s="9"/>
      <c r="EFO330" s="9"/>
      <c r="EFP330" s="9"/>
      <c r="EFQ330" s="9"/>
      <c r="EFR330" s="9"/>
      <c r="EFS330" s="9"/>
      <c r="EFT330" s="9"/>
      <c r="EFU330" s="9"/>
      <c r="EFV330" s="9"/>
      <c r="EFW330" s="9"/>
      <c r="EFX330" s="9"/>
      <c r="EFY330" s="9"/>
      <c r="EFZ330" s="9"/>
      <c r="EGA330" s="9"/>
      <c r="EGB330" s="9"/>
      <c r="EGC330" s="9"/>
      <c r="EGD330" s="9"/>
      <c r="EGE330" s="9"/>
      <c r="EGF330" s="9"/>
      <c r="EGG330" s="9"/>
      <c r="EGH330" s="9"/>
      <c r="EGI330" s="9"/>
      <c r="EGJ330" s="9"/>
      <c r="EGK330" s="9"/>
      <c r="EGL330" s="9"/>
      <c r="EGM330" s="9"/>
      <c r="EGN330" s="9"/>
      <c r="EGO330" s="9"/>
      <c r="EGP330" s="9"/>
      <c r="EGQ330" s="9"/>
      <c r="EGR330" s="9"/>
      <c r="EGS330" s="9"/>
      <c r="EGT330" s="9"/>
      <c r="EGU330" s="9"/>
      <c r="EGV330" s="9"/>
      <c r="EGW330" s="9"/>
      <c r="EGX330" s="9"/>
      <c r="EGY330" s="9"/>
      <c r="EGZ330" s="9"/>
      <c r="EHA330" s="9"/>
      <c r="EHB330" s="9"/>
      <c r="EHC330" s="9"/>
      <c r="EHD330" s="9"/>
      <c r="EHE330" s="9"/>
      <c r="EHF330" s="9"/>
      <c r="EHG330" s="9"/>
      <c r="EHH330" s="9"/>
      <c r="EHI330" s="9"/>
      <c r="EHJ330" s="9"/>
      <c r="EHK330" s="9"/>
      <c r="EHL330" s="9"/>
      <c r="EHM330" s="9"/>
      <c r="EHN330" s="9"/>
      <c r="EHO330" s="9"/>
      <c r="EHP330" s="9"/>
      <c r="EHQ330" s="9"/>
      <c r="EHR330" s="9"/>
      <c r="EHS330" s="9"/>
      <c r="EHT330" s="9"/>
      <c r="EHU330" s="9"/>
      <c r="EHV330" s="9"/>
      <c r="EHW330" s="9"/>
      <c r="EHX330" s="9"/>
      <c r="EHY330" s="9"/>
      <c r="EHZ330" s="9"/>
      <c r="EIA330" s="9"/>
      <c r="EIB330" s="9"/>
      <c r="EIC330" s="9"/>
      <c r="EID330" s="9"/>
      <c r="EIE330" s="9"/>
      <c r="EIF330" s="9"/>
      <c r="EIG330" s="9"/>
      <c r="EIH330" s="9"/>
      <c r="EII330" s="9"/>
      <c r="EIJ330" s="9"/>
      <c r="EIK330" s="9"/>
      <c r="EIL330" s="9"/>
      <c r="EIM330" s="9"/>
      <c r="EIN330" s="9"/>
      <c r="EIO330" s="9"/>
      <c r="EIP330" s="9"/>
      <c r="EIQ330" s="9"/>
      <c r="EIR330" s="9"/>
      <c r="EIS330" s="9"/>
      <c r="EIT330" s="9"/>
      <c r="EIU330" s="9"/>
      <c r="EIV330" s="9"/>
      <c r="EIW330" s="9"/>
      <c r="EIX330" s="9"/>
      <c r="EIY330" s="9"/>
      <c r="EIZ330" s="9"/>
      <c r="EJA330" s="9"/>
      <c r="EJB330" s="9"/>
      <c r="EJC330" s="9"/>
      <c r="EJD330" s="9"/>
      <c r="EJE330" s="9"/>
      <c r="EJF330" s="9"/>
      <c r="EJG330" s="9"/>
      <c r="EJH330" s="9"/>
      <c r="EJI330" s="9"/>
      <c r="EJJ330" s="9"/>
      <c r="EJK330" s="9"/>
      <c r="EJL330" s="9"/>
      <c r="EJM330" s="9"/>
      <c r="EJN330" s="9"/>
      <c r="EJO330" s="9"/>
      <c r="EJP330" s="9"/>
      <c r="EJQ330" s="9"/>
      <c r="EJR330" s="9"/>
      <c r="EJS330" s="9"/>
      <c r="EJT330" s="9"/>
      <c r="EJU330" s="9"/>
      <c r="EJV330" s="9"/>
      <c r="EJW330" s="9"/>
      <c r="EJX330" s="9"/>
      <c r="EJY330" s="9"/>
      <c r="EJZ330" s="9"/>
      <c r="EKA330" s="9"/>
      <c r="EKB330" s="9"/>
      <c r="EKC330" s="9"/>
      <c r="EKD330" s="9"/>
      <c r="EKE330" s="9"/>
      <c r="EKF330" s="9"/>
      <c r="EKG330" s="9"/>
      <c r="EKH330" s="9"/>
      <c r="EKI330" s="9"/>
      <c r="EKJ330" s="9"/>
      <c r="EKK330" s="9"/>
      <c r="EKL330" s="9"/>
      <c r="EKM330" s="9"/>
      <c r="EKN330" s="9"/>
      <c r="EKO330" s="9"/>
      <c r="EKP330" s="9"/>
      <c r="EKQ330" s="9"/>
      <c r="EKR330" s="9"/>
      <c r="EKS330" s="9"/>
      <c r="EKT330" s="9"/>
      <c r="EKU330" s="9"/>
      <c r="EKV330" s="9"/>
      <c r="EKW330" s="9"/>
      <c r="EKX330" s="9"/>
      <c r="EKY330" s="9"/>
      <c r="EKZ330" s="9"/>
      <c r="ELA330" s="9"/>
      <c r="ELB330" s="9"/>
      <c r="ELC330" s="9"/>
      <c r="ELD330" s="9"/>
      <c r="ELE330" s="9"/>
      <c r="ELF330" s="9"/>
      <c r="ELG330" s="9"/>
      <c r="ELH330" s="9"/>
      <c r="ELI330" s="9"/>
      <c r="ELJ330" s="9"/>
      <c r="ELK330" s="9"/>
      <c r="ELL330" s="9"/>
      <c r="ELM330" s="9"/>
      <c r="ELN330" s="9"/>
      <c r="ELO330" s="9"/>
      <c r="ELP330" s="9"/>
      <c r="ELQ330" s="9"/>
      <c r="ELR330" s="9"/>
      <c r="ELS330" s="9"/>
      <c r="ELT330" s="9"/>
      <c r="ELU330" s="9"/>
      <c r="ELV330" s="9"/>
      <c r="ELW330" s="9"/>
      <c r="ELX330" s="9"/>
      <c r="ELY330" s="9"/>
      <c r="ELZ330" s="9"/>
      <c r="EMA330" s="9"/>
      <c r="EMB330" s="9"/>
      <c r="EMC330" s="9"/>
      <c r="EMD330" s="9"/>
      <c r="EME330" s="9"/>
      <c r="EMF330" s="9"/>
      <c r="EMG330" s="9"/>
      <c r="EMH330" s="9"/>
      <c r="EMI330" s="9"/>
      <c r="EMJ330" s="9"/>
      <c r="EMK330" s="9"/>
      <c r="EML330" s="9"/>
      <c r="EMM330" s="9"/>
      <c r="EMN330" s="9"/>
      <c r="EMO330" s="9"/>
      <c r="EMP330" s="9"/>
      <c r="EMQ330" s="9"/>
      <c r="EMR330" s="9"/>
      <c r="EMS330" s="9"/>
      <c r="EMT330" s="9"/>
      <c r="EMU330" s="9"/>
      <c r="EMV330" s="9"/>
      <c r="EMW330" s="9"/>
      <c r="EMX330" s="9"/>
      <c r="EMY330" s="9"/>
      <c r="EMZ330" s="9"/>
      <c r="ENA330" s="9"/>
      <c r="ENB330" s="9"/>
      <c r="ENC330" s="9"/>
      <c r="END330" s="9"/>
      <c r="ENE330" s="9"/>
      <c r="ENF330" s="9"/>
      <c r="ENG330" s="9"/>
      <c r="ENH330" s="9"/>
      <c r="ENI330" s="9"/>
      <c r="ENJ330" s="9"/>
      <c r="ENK330" s="9"/>
      <c r="ENL330" s="9"/>
      <c r="ENM330" s="9"/>
      <c r="ENN330" s="9"/>
      <c r="ENO330" s="9"/>
      <c r="ENP330" s="9"/>
      <c r="ENQ330" s="9"/>
      <c r="ENR330" s="9"/>
      <c r="ENS330" s="9"/>
      <c r="ENT330" s="9"/>
      <c r="ENU330" s="9"/>
      <c r="ENV330" s="9"/>
      <c r="ENW330" s="9"/>
      <c r="ENX330" s="9"/>
      <c r="ENY330" s="9"/>
      <c r="ENZ330" s="9"/>
      <c r="EOA330" s="9"/>
      <c r="EOB330" s="9"/>
      <c r="EOC330" s="9"/>
      <c r="EOD330" s="9"/>
      <c r="EOE330" s="9"/>
      <c r="EOF330" s="9"/>
      <c r="EOG330" s="9"/>
      <c r="EOH330" s="9"/>
      <c r="EOI330" s="9"/>
      <c r="EOJ330" s="9"/>
      <c r="EOK330" s="9"/>
      <c r="EOL330" s="9"/>
      <c r="EOM330" s="9"/>
      <c r="EON330" s="9"/>
      <c r="EOO330" s="9"/>
      <c r="EOP330" s="9"/>
      <c r="EOQ330" s="9"/>
      <c r="EOR330" s="9"/>
      <c r="EOS330" s="9"/>
      <c r="EOT330" s="9"/>
      <c r="EOU330" s="9"/>
      <c r="EOV330" s="9"/>
      <c r="EOW330" s="9"/>
      <c r="EOX330" s="9"/>
      <c r="EOY330" s="9"/>
      <c r="EOZ330" s="9"/>
      <c r="EPA330" s="9"/>
      <c r="EPB330" s="9"/>
      <c r="EPC330" s="9"/>
      <c r="EPD330" s="9"/>
      <c r="EPE330" s="9"/>
      <c r="EPF330" s="9"/>
      <c r="EPG330" s="9"/>
      <c r="EPH330" s="9"/>
      <c r="EPI330" s="9"/>
      <c r="EPJ330" s="9"/>
      <c r="EPK330" s="9"/>
      <c r="EPL330" s="9"/>
      <c r="EPM330" s="9"/>
      <c r="EPN330" s="9"/>
      <c r="EPO330" s="9"/>
      <c r="EPP330" s="9"/>
      <c r="EPQ330" s="9"/>
      <c r="EPR330" s="9"/>
      <c r="EPS330" s="9"/>
      <c r="EPT330" s="9"/>
      <c r="EPU330" s="9"/>
      <c r="EPV330" s="9"/>
      <c r="EPW330" s="9"/>
      <c r="EPX330" s="9"/>
      <c r="EPY330" s="9"/>
      <c r="EPZ330" s="9"/>
      <c r="EQA330" s="9"/>
      <c r="EQB330" s="9"/>
      <c r="EQC330" s="9"/>
      <c r="EQD330" s="9"/>
      <c r="EQE330" s="9"/>
      <c r="EQF330" s="9"/>
      <c r="EQG330" s="9"/>
      <c r="EQH330" s="9"/>
      <c r="EQI330" s="9"/>
      <c r="EQJ330" s="9"/>
      <c r="EQK330" s="9"/>
      <c r="EQL330" s="9"/>
      <c r="EQM330" s="9"/>
      <c r="EQN330" s="9"/>
      <c r="EQO330" s="9"/>
      <c r="EQP330" s="9"/>
      <c r="EQQ330" s="9"/>
      <c r="EQR330" s="9"/>
      <c r="EQS330" s="9"/>
      <c r="EQT330" s="9"/>
      <c r="EQU330" s="9"/>
      <c r="EQV330" s="9"/>
      <c r="EQW330" s="9"/>
      <c r="EQX330" s="9"/>
      <c r="EQY330" s="9"/>
      <c r="EQZ330" s="9"/>
      <c r="ERA330" s="9"/>
      <c r="ERB330" s="9"/>
      <c r="ERC330" s="9"/>
      <c r="ERD330" s="9"/>
      <c r="ERE330" s="9"/>
      <c r="ERF330" s="9"/>
      <c r="ERG330" s="9"/>
      <c r="ERH330" s="9"/>
      <c r="ERI330" s="9"/>
      <c r="ERJ330" s="9"/>
      <c r="ERK330" s="9"/>
      <c r="ERL330" s="9"/>
      <c r="ERM330" s="9"/>
      <c r="ERN330" s="9"/>
      <c r="ERO330" s="9"/>
      <c r="ERP330" s="9"/>
      <c r="ERQ330" s="9"/>
      <c r="ERR330" s="9"/>
      <c r="ERS330" s="9"/>
      <c r="ERT330" s="9"/>
      <c r="ERU330" s="9"/>
      <c r="ERV330" s="9"/>
      <c r="ERW330" s="9"/>
      <c r="ERX330" s="9"/>
      <c r="ERY330" s="9"/>
      <c r="ERZ330" s="9"/>
      <c r="ESA330" s="9"/>
      <c r="ESB330" s="9"/>
      <c r="ESC330" s="9"/>
      <c r="ESD330" s="9"/>
      <c r="ESE330" s="9"/>
      <c r="ESF330" s="9"/>
      <c r="ESG330" s="9"/>
      <c r="ESH330" s="9"/>
      <c r="ESI330" s="9"/>
      <c r="ESJ330" s="9"/>
      <c r="ESK330" s="9"/>
      <c r="ESL330" s="9"/>
      <c r="ESM330" s="9"/>
      <c r="ESN330" s="9"/>
      <c r="ESO330" s="9"/>
      <c r="ESP330" s="9"/>
      <c r="ESQ330" s="9"/>
      <c r="ESR330" s="9"/>
      <c r="ESS330" s="9"/>
      <c r="EST330" s="9"/>
      <c r="ESU330" s="9"/>
      <c r="ESV330" s="9"/>
      <c r="ESW330" s="9"/>
      <c r="ESX330" s="9"/>
      <c r="ESY330" s="9"/>
      <c r="ESZ330" s="9"/>
      <c r="ETA330" s="9"/>
      <c r="ETB330" s="9"/>
      <c r="ETC330" s="9"/>
      <c r="ETD330" s="9"/>
      <c r="ETE330" s="9"/>
      <c r="ETF330" s="9"/>
      <c r="ETG330" s="9"/>
      <c r="ETH330" s="9"/>
      <c r="ETI330" s="9"/>
      <c r="ETJ330" s="9"/>
      <c r="ETK330" s="9"/>
      <c r="ETL330" s="9"/>
      <c r="ETM330" s="9"/>
      <c r="ETN330" s="9"/>
      <c r="ETO330" s="9"/>
      <c r="ETP330" s="9"/>
      <c r="ETQ330" s="9"/>
      <c r="ETR330" s="9"/>
      <c r="ETS330" s="9"/>
      <c r="ETT330" s="9"/>
      <c r="ETU330" s="9"/>
      <c r="ETV330" s="9"/>
      <c r="ETW330" s="9"/>
      <c r="ETX330" s="9"/>
      <c r="ETY330" s="9"/>
      <c r="ETZ330" s="9"/>
      <c r="EUA330" s="9"/>
      <c r="EUB330" s="9"/>
      <c r="EUC330" s="9"/>
      <c r="EUD330" s="9"/>
      <c r="EUE330" s="9"/>
      <c r="EUF330" s="9"/>
      <c r="EUG330" s="9"/>
      <c r="EUH330" s="9"/>
      <c r="EUI330" s="9"/>
      <c r="EUJ330" s="9"/>
      <c r="EUK330" s="9"/>
      <c r="EUL330" s="9"/>
      <c r="EUM330" s="9"/>
      <c r="EUN330" s="9"/>
      <c r="EUO330" s="9"/>
      <c r="EUP330" s="9"/>
      <c r="EUQ330" s="9"/>
      <c r="EUR330" s="9"/>
      <c r="EUS330" s="9"/>
      <c r="EUT330" s="9"/>
      <c r="EUU330" s="9"/>
      <c r="EUV330" s="9"/>
      <c r="EUW330" s="9"/>
      <c r="EUX330" s="9"/>
      <c r="EUY330" s="9"/>
      <c r="EUZ330" s="9"/>
      <c r="EVA330" s="9"/>
      <c r="EVB330" s="9"/>
      <c r="EVC330" s="9"/>
      <c r="EVD330" s="9"/>
      <c r="EVE330" s="9"/>
      <c r="EVF330" s="9"/>
      <c r="EVG330" s="9"/>
      <c r="EVH330" s="9"/>
      <c r="EVI330" s="9"/>
      <c r="EVJ330" s="9"/>
      <c r="EVK330" s="9"/>
      <c r="EVL330" s="9"/>
      <c r="EVM330" s="9"/>
      <c r="EVN330" s="9"/>
      <c r="EVO330" s="9"/>
      <c r="EVP330" s="9"/>
      <c r="EVQ330" s="9"/>
      <c r="EVR330" s="9"/>
      <c r="EVS330" s="9"/>
      <c r="EVT330" s="9"/>
      <c r="EVU330" s="9"/>
      <c r="EVV330" s="9"/>
      <c r="EVW330" s="9"/>
      <c r="EVX330" s="9"/>
      <c r="EVY330" s="9"/>
      <c r="EVZ330" s="9"/>
      <c r="EWA330" s="9"/>
      <c r="EWB330" s="9"/>
      <c r="EWC330" s="9"/>
      <c r="EWD330" s="9"/>
      <c r="EWE330" s="9"/>
      <c r="EWF330" s="9"/>
      <c r="EWG330" s="9"/>
      <c r="EWH330" s="9"/>
      <c r="EWI330" s="9"/>
      <c r="EWJ330" s="9"/>
      <c r="EWK330" s="9"/>
      <c r="EWL330" s="9"/>
      <c r="EWM330" s="9"/>
      <c r="EWN330" s="9"/>
      <c r="EWO330" s="9"/>
      <c r="EWP330" s="9"/>
      <c r="EWQ330" s="9"/>
      <c r="EWR330" s="9"/>
      <c r="EWS330" s="9"/>
      <c r="EWT330" s="9"/>
      <c r="EWU330" s="9"/>
      <c r="EWV330" s="9"/>
      <c r="EWW330" s="9"/>
      <c r="EWX330" s="9"/>
      <c r="EWY330" s="9"/>
      <c r="EWZ330" s="9"/>
      <c r="EXA330" s="9"/>
      <c r="EXB330" s="9"/>
      <c r="EXC330" s="9"/>
      <c r="EXD330" s="9"/>
      <c r="EXE330" s="9"/>
      <c r="EXF330" s="9"/>
      <c r="EXG330" s="9"/>
      <c r="EXH330" s="9"/>
      <c r="EXI330" s="9"/>
      <c r="EXJ330" s="9"/>
      <c r="EXK330" s="9"/>
      <c r="EXL330" s="9"/>
      <c r="EXM330" s="9"/>
      <c r="EXN330" s="9"/>
      <c r="EXO330" s="9"/>
      <c r="EXP330" s="9"/>
      <c r="EXQ330" s="9"/>
      <c r="EXR330" s="9"/>
      <c r="EXS330" s="9"/>
      <c r="EXT330" s="9"/>
      <c r="EXU330" s="9"/>
      <c r="EXV330" s="9"/>
      <c r="EXW330" s="9"/>
      <c r="EXX330" s="9"/>
      <c r="EXY330" s="9"/>
      <c r="EXZ330" s="9"/>
      <c r="EYA330" s="9"/>
      <c r="EYB330" s="9"/>
      <c r="EYC330" s="9"/>
      <c r="EYD330" s="9"/>
      <c r="EYE330" s="9"/>
      <c r="EYF330" s="9"/>
      <c r="EYG330" s="9"/>
      <c r="EYH330" s="9"/>
      <c r="EYI330" s="9"/>
      <c r="EYJ330" s="9"/>
      <c r="EYK330" s="9"/>
      <c r="EYL330" s="9"/>
      <c r="EYM330" s="9"/>
      <c r="EYN330" s="9"/>
      <c r="EYO330" s="9"/>
      <c r="EYP330" s="9"/>
      <c r="EYQ330" s="9"/>
      <c r="EYR330" s="9"/>
      <c r="EYS330" s="9"/>
      <c r="EYT330" s="9"/>
      <c r="EYU330" s="9"/>
      <c r="EYV330" s="9"/>
      <c r="EYW330" s="9"/>
      <c r="EYX330" s="9"/>
      <c r="EYY330" s="9"/>
      <c r="EYZ330" s="9"/>
      <c r="EZA330" s="9"/>
      <c r="EZB330" s="9"/>
      <c r="EZC330" s="9"/>
      <c r="EZD330" s="9"/>
      <c r="EZE330" s="9"/>
      <c r="EZF330" s="9"/>
      <c r="EZG330" s="9"/>
      <c r="EZH330" s="9"/>
      <c r="EZI330" s="9"/>
      <c r="EZJ330" s="9"/>
      <c r="EZK330" s="9"/>
      <c r="EZL330" s="9"/>
      <c r="EZM330" s="9"/>
      <c r="EZN330" s="9"/>
      <c r="EZO330" s="9"/>
      <c r="EZP330" s="9"/>
      <c r="EZQ330" s="9"/>
      <c r="EZR330" s="9"/>
      <c r="EZS330" s="9"/>
      <c r="EZT330" s="9"/>
      <c r="EZU330" s="9"/>
      <c r="EZV330" s="9"/>
      <c r="EZW330" s="9"/>
      <c r="EZX330" s="9"/>
      <c r="EZY330" s="9"/>
      <c r="EZZ330" s="9"/>
      <c r="FAA330" s="9"/>
      <c r="FAB330" s="9"/>
      <c r="FAC330" s="9"/>
      <c r="FAD330" s="9"/>
      <c r="FAE330" s="9"/>
      <c r="FAF330" s="9"/>
      <c r="FAG330" s="9"/>
      <c r="FAH330" s="9"/>
      <c r="FAI330" s="9"/>
      <c r="FAJ330" s="9"/>
      <c r="FAK330" s="9"/>
      <c r="FAL330" s="9"/>
      <c r="FAM330" s="9"/>
      <c r="FAN330" s="9"/>
      <c r="FAO330" s="9"/>
      <c r="FAP330" s="9"/>
      <c r="FAQ330" s="9"/>
      <c r="FAR330" s="9"/>
      <c r="FAS330" s="9"/>
      <c r="FAT330" s="9"/>
      <c r="FAU330" s="9"/>
      <c r="FAV330" s="9"/>
      <c r="FAW330" s="9"/>
      <c r="FAX330" s="9"/>
      <c r="FAY330" s="9"/>
      <c r="FAZ330" s="9"/>
      <c r="FBA330" s="9"/>
      <c r="FBB330" s="9"/>
      <c r="FBC330" s="9"/>
      <c r="FBD330" s="9"/>
      <c r="FBE330" s="9"/>
      <c r="FBF330" s="9"/>
      <c r="FBG330" s="9"/>
      <c r="FBH330" s="9"/>
      <c r="FBI330" s="9"/>
      <c r="FBJ330" s="9"/>
      <c r="FBK330" s="9"/>
      <c r="FBL330" s="9"/>
      <c r="FBM330" s="9"/>
      <c r="FBN330" s="9"/>
      <c r="FBO330" s="9"/>
      <c r="FBP330" s="9"/>
      <c r="FBQ330" s="9"/>
      <c r="FBR330" s="9"/>
      <c r="FBS330" s="9"/>
      <c r="FBT330" s="9"/>
      <c r="FBU330" s="9"/>
      <c r="FBV330" s="9"/>
      <c r="FBW330" s="9"/>
      <c r="FBX330" s="9"/>
      <c r="FBY330" s="9"/>
      <c r="FBZ330" s="9"/>
      <c r="FCA330" s="9"/>
      <c r="FCB330" s="9"/>
      <c r="FCC330" s="9"/>
      <c r="FCD330" s="9"/>
      <c r="FCE330" s="9"/>
      <c r="FCF330" s="9"/>
      <c r="FCG330" s="9"/>
      <c r="FCH330" s="9"/>
      <c r="FCI330" s="9"/>
      <c r="FCJ330" s="9"/>
      <c r="FCK330" s="9"/>
      <c r="FCL330" s="9"/>
      <c r="FCM330" s="9"/>
      <c r="FCN330" s="9"/>
      <c r="FCO330" s="9"/>
      <c r="FCP330" s="9"/>
      <c r="FCQ330" s="9"/>
      <c r="FCR330" s="9"/>
      <c r="FCS330" s="9"/>
      <c r="FCT330" s="9"/>
      <c r="FCU330" s="9"/>
      <c r="FCV330" s="9"/>
      <c r="FCW330" s="9"/>
      <c r="FCX330" s="9"/>
      <c r="FCY330" s="9"/>
      <c r="FCZ330" s="9"/>
      <c r="FDA330" s="9"/>
      <c r="FDB330" s="9"/>
      <c r="FDC330" s="9"/>
      <c r="FDD330" s="9"/>
      <c r="FDE330" s="9"/>
      <c r="FDF330" s="9"/>
      <c r="FDG330" s="9"/>
      <c r="FDH330" s="9"/>
      <c r="FDI330" s="9"/>
      <c r="FDJ330" s="9"/>
      <c r="FDK330" s="9"/>
      <c r="FDL330" s="9"/>
      <c r="FDM330" s="9"/>
      <c r="FDN330" s="9"/>
      <c r="FDO330" s="9"/>
      <c r="FDP330" s="9"/>
      <c r="FDQ330" s="9"/>
      <c r="FDR330" s="9"/>
      <c r="FDS330" s="9"/>
      <c r="FDT330" s="9"/>
      <c r="FDU330" s="9"/>
      <c r="FDV330" s="9"/>
      <c r="FDW330" s="9"/>
      <c r="FDX330" s="9"/>
      <c r="FDY330" s="9"/>
      <c r="FDZ330" s="9"/>
      <c r="FEA330" s="9"/>
      <c r="FEB330" s="9"/>
      <c r="FEC330" s="9"/>
      <c r="FED330" s="9"/>
      <c r="FEE330" s="9"/>
      <c r="FEF330" s="9"/>
      <c r="FEG330" s="9"/>
      <c r="FEH330" s="9"/>
      <c r="FEI330" s="9"/>
      <c r="FEJ330" s="9"/>
      <c r="FEK330" s="9"/>
      <c r="FEL330" s="9"/>
      <c r="FEM330" s="9"/>
      <c r="FEN330" s="9"/>
      <c r="FEO330" s="9"/>
      <c r="FEP330" s="9"/>
      <c r="FEQ330" s="9"/>
      <c r="FER330" s="9"/>
      <c r="FES330" s="9"/>
      <c r="FET330" s="9"/>
      <c r="FEU330" s="9"/>
      <c r="FEV330" s="9"/>
      <c r="FEW330" s="9"/>
      <c r="FEX330" s="9"/>
      <c r="FEY330" s="9"/>
      <c r="FEZ330" s="9"/>
      <c r="FFA330" s="9"/>
      <c r="FFB330" s="9"/>
      <c r="FFC330" s="9"/>
      <c r="FFD330" s="9"/>
      <c r="FFE330" s="9"/>
      <c r="FFF330" s="9"/>
      <c r="FFG330" s="9"/>
      <c r="FFH330" s="9"/>
      <c r="FFI330" s="9"/>
      <c r="FFJ330" s="9"/>
      <c r="FFK330" s="9"/>
      <c r="FFL330" s="9"/>
      <c r="FFM330" s="9"/>
      <c r="FFN330" s="9"/>
      <c r="FFO330" s="9"/>
      <c r="FFP330" s="9"/>
      <c r="FFQ330" s="9"/>
      <c r="FFR330" s="9"/>
      <c r="FFS330" s="9"/>
      <c r="FFT330" s="9"/>
      <c r="FFU330" s="9"/>
      <c r="FFV330" s="9"/>
      <c r="FFW330" s="9"/>
      <c r="FFX330" s="9"/>
      <c r="FFY330" s="9"/>
      <c r="FFZ330" s="9"/>
      <c r="FGA330" s="9"/>
      <c r="FGB330" s="9"/>
      <c r="FGC330" s="9"/>
      <c r="FGD330" s="9"/>
      <c r="FGE330" s="9"/>
      <c r="FGF330" s="9"/>
      <c r="FGG330" s="9"/>
      <c r="FGH330" s="9"/>
      <c r="FGI330" s="9"/>
      <c r="FGJ330" s="9"/>
      <c r="FGK330" s="9"/>
      <c r="FGL330" s="9"/>
      <c r="FGM330" s="9"/>
      <c r="FGN330" s="9"/>
      <c r="FGO330" s="9"/>
      <c r="FGP330" s="9"/>
      <c r="FGQ330" s="9"/>
      <c r="FGR330" s="9"/>
      <c r="FGS330" s="9"/>
      <c r="FGT330" s="9"/>
      <c r="FGU330" s="9"/>
      <c r="FGV330" s="9"/>
      <c r="FGW330" s="9"/>
      <c r="FGX330" s="9"/>
      <c r="FGY330" s="9"/>
      <c r="FGZ330" s="9"/>
      <c r="FHA330" s="9"/>
      <c r="FHB330" s="9"/>
      <c r="FHC330" s="9"/>
      <c r="FHD330" s="9"/>
      <c r="FHE330" s="9"/>
      <c r="FHF330" s="9"/>
      <c r="FHG330" s="9"/>
      <c r="FHH330" s="9"/>
      <c r="FHI330" s="9"/>
      <c r="FHJ330" s="9"/>
      <c r="FHK330" s="9"/>
      <c r="FHL330" s="9"/>
      <c r="FHM330" s="9"/>
      <c r="FHN330" s="9"/>
      <c r="FHO330" s="9"/>
      <c r="FHP330" s="9"/>
      <c r="FHQ330" s="9"/>
      <c r="FHR330" s="9"/>
      <c r="FHS330" s="9"/>
      <c r="FHT330" s="9"/>
      <c r="FHU330" s="9"/>
      <c r="FHV330" s="9"/>
      <c r="FHW330" s="9"/>
      <c r="FHX330" s="9"/>
      <c r="FHY330" s="9"/>
      <c r="FHZ330" s="9"/>
      <c r="FIA330" s="9"/>
      <c r="FIB330" s="9"/>
      <c r="FIC330" s="9"/>
      <c r="FID330" s="9"/>
      <c r="FIE330" s="9"/>
      <c r="FIF330" s="9"/>
      <c r="FIG330" s="9"/>
      <c r="FIH330" s="9"/>
      <c r="FII330" s="9"/>
      <c r="FIJ330" s="9"/>
      <c r="FIK330" s="9"/>
      <c r="FIL330" s="9"/>
      <c r="FIM330" s="9"/>
      <c r="FIN330" s="9"/>
      <c r="FIO330" s="9"/>
      <c r="FIP330" s="9"/>
      <c r="FIQ330" s="9"/>
      <c r="FIR330" s="9"/>
      <c r="FIS330" s="9"/>
      <c r="FIT330" s="9"/>
      <c r="FIU330" s="9"/>
      <c r="FIV330" s="9"/>
      <c r="FIW330" s="9"/>
      <c r="FIX330" s="9"/>
      <c r="FIY330" s="9"/>
      <c r="FIZ330" s="9"/>
      <c r="FJA330" s="9"/>
      <c r="FJB330" s="9"/>
      <c r="FJC330" s="9"/>
      <c r="FJD330" s="9"/>
      <c r="FJE330" s="9"/>
      <c r="FJF330" s="9"/>
      <c r="FJG330" s="9"/>
      <c r="FJH330" s="9"/>
      <c r="FJI330" s="9"/>
      <c r="FJJ330" s="9"/>
      <c r="FJK330" s="9"/>
      <c r="FJL330" s="9"/>
      <c r="FJM330" s="9"/>
      <c r="FJN330" s="9"/>
      <c r="FJO330" s="9"/>
      <c r="FJP330" s="9"/>
      <c r="FJQ330" s="9"/>
      <c r="FJR330" s="9"/>
      <c r="FJS330" s="9"/>
      <c r="FJT330" s="9"/>
      <c r="FJU330" s="9"/>
      <c r="FJV330" s="9"/>
      <c r="FJW330" s="9"/>
      <c r="FJX330" s="9"/>
      <c r="FJY330" s="9"/>
      <c r="FJZ330" s="9"/>
      <c r="FKA330" s="9"/>
      <c r="FKB330" s="9"/>
      <c r="FKC330" s="9"/>
      <c r="FKD330" s="9"/>
      <c r="FKE330" s="9"/>
      <c r="FKF330" s="9"/>
      <c r="FKG330" s="9"/>
      <c r="FKH330" s="9"/>
      <c r="FKI330" s="9"/>
      <c r="FKJ330" s="9"/>
      <c r="FKK330" s="9"/>
      <c r="FKL330" s="9"/>
      <c r="FKM330" s="9"/>
      <c r="FKN330" s="9"/>
      <c r="FKO330" s="9"/>
      <c r="FKP330" s="9"/>
      <c r="FKQ330" s="9"/>
      <c r="FKR330" s="9"/>
      <c r="FKS330" s="9"/>
      <c r="FKT330" s="9"/>
      <c r="FKU330" s="9"/>
      <c r="FKV330" s="9"/>
      <c r="FKW330" s="9"/>
      <c r="FKX330" s="9"/>
      <c r="FKY330" s="9"/>
      <c r="FKZ330" s="9"/>
      <c r="FLA330" s="9"/>
      <c r="FLB330" s="9"/>
      <c r="FLC330" s="9"/>
      <c r="FLD330" s="9"/>
      <c r="FLE330" s="9"/>
      <c r="FLF330" s="9"/>
      <c r="FLG330" s="9"/>
      <c r="FLH330" s="9"/>
      <c r="FLI330" s="9"/>
      <c r="FLJ330" s="9"/>
      <c r="FLK330" s="9"/>
      <c r="FLL330" s="9"/>
      <c r="FLM330" s="9"/>
      <c r="FLN330" s="9"/>
      <c r="FLO330" s="9"/>
      <c r="FLP330" s="9"/>
      <c r="FLQ330" s="9"/>
      <c r="FLR330" s="9"/>
      <c r="FLS330" s="9"/>
      <c r="FLT330" s="9"/>
      <c r="FLU330" s="9"/>
      <c r="FLV330" s="9"/>
      <c r="FLW330" s="9"/>
      <c r="FLX330" s="9"/>
      <c r="FLY330" s="9"/>
      <c r="FLZ330" s="9"/>
      <c r="FMA330" s="9"/>
      <c r="FMB330" s="9"/>
      <c r="FMC330" s="9"/>
      <c r="FMD330" s="9"/>
      <c r="FME330" s="9"/>
      <c r="FMF330" s="9"/>
      <c r="FMG330" s="9"/>
      <c r="FMH330" s="9"/>
      <c r="FMI330" s="9"/>
      <c r="FMJ330" s="9"/>
      <c r="FMK330" s="9"/>
      <c r="FML330" s="9"/>
      <c r="FMM330" s="9"/>
      <c r="FMN330" s="9"/>
      <c r="FMO330" s="9"/>
      <c r="FMP330" s="9"/>
      <c r="FMQ330" s="9"/>
      <c r="FMR330" s="9"/>
      <c r="FMS330" s="9"/>
      <c r="FMT330" s="9"/>
      <c r="FMU330" s="9"/>
      <c r="FMV330" s="9"/>
      <c r="FMW330" s="9"/>
      <c r="FMX330" s="9"/>
      <c r="FMY330" s="9"/>
      <c r="FMZ330" s="9"/>
      <c r="FNA330" s="9"/>
      <c r="FNB330" s="9"/>
      <c r="FNC330" s="9"/>
      <c r="FND330" s="9"/>
      <c r="FNE330" s="9"/>
      <c r="FNF330" s="9"/>
      <c r="FNG330" s="9"/>
      <c r="FNH330" s="9"/>
      <c r="FNI330" s="9"/>
      <c r="FNJ330" s="9"/>
      <c r="FNK330" s="9"/>
      <c r="FNL330" s="9"/>
      <c r="FNM330" s="9"/>
      <c r="FNN330" s="9"/>
      <c r="FNO330" s="9"/>
      <c r="FNP330" s="9"/>
      <c r="FNQ330" s="9"/>
      <c r="FNR330" s="9"/>
      <c r="FNS330" s="9"/>
      <c r="FNT330" s="9"/>
      <c r="FNU330" s="9"/>
      <c r="FNV330" s="9"/>
      <c r="FNW330" s="9"/>
      <c r="FNX330" s="9"/>
      <c r="FNY330" s="9"/>
      <c r="FNZ330" s="9"/>
      <c r="FOA330" s="9"/>
      <c r="FOB330" s="9"/>
      <c r="FOC330" s="9"/>
      <c r="FOD330" s="9"/>
      <c r="FOE330" s="9"/>
      <c r="FOF330" s="9"/>
      <c r="FOG330" s="9"/>
      <c r="FOH330" s="9"/>
      <c r="FOI330" s="9"/>
      <c r="FOJ330" s="9"/>
      <c r="FOK330" s="9"/>
      <c r="FOL330" s="9"/>
      <c r="FOM330" s="9"/>
      <c r="FON330" s="9"/>
      <c r="FOO330" s="9"/>
      <c r="FOP330" s="9"/>
      <c r="FOQ330" s="9"/>
      <c r="FOR330" s="9"/>
      <c r="FOS330" s="9"/>
      <c r="FOT330" s="9"/>
      <c r="FOU330" s="9"/>
      <c r="FOV330" s="9"/>
      <c r="FOW330" s="9"/>
      <c r="FOX330" s="9"/>
      <c r="FOY330" s="9"/>
      <c r="FOZ330" s="9"/>
      <c r="FPA330" s="9"/>
      <c r="FPB330" s="9"/>
      <c r="FPC330" s="9"/>
      <c r="FPD330" s="9"/>
      <c r="FPE330" s="9"/>
      <c r="FPF330" s="9"/>
      <c r="FPG330" s="9"/>
      <c r="FPH330" s="9"/>
      <c r="FPI330" s="9"/>
      <c r="FPJ330" s="9"/>
      <c r="FPK330" s="9"/>
      <c r="FPL330" s="9"/>
      <c r="FPM330" s="9"/>
      <c r="FPN330" s="9"/>
      <c r="FPO330" s="9"/>
      <c r="FPP330" s="9"/>
      <c r="FPQ330" s="9"/>
      <c r="FPR330" s="9"/>
      <c r="FPS330" s="9"/>
      <c r="FPT330" s="9"/>
      <c r="FPU330" s="9"/>
      <c r="FPV330" s="9"/>
      <c r="FPW330" s="9"/>
      <c r="FPX330" s="9"/>
      <c r="FPY330" s="9"/>
      <c r="FPZ330" s="9"/>
      <c r="FQA330" s="9"/>
      <c r="FQB330" s="9"/>
      <c r="FQC330" s="9"/>
      <c r="FQD330" s="9"/>
      <c r="FQE330" s="9"/>
      <c r="FQF330" s="9"/>
      <c r="FQG330" s="9"/>
      <c r="FQH330" s="9"/>
      <c r="FQI330" s="9"/>
      <c r="FQJ330" s="9"/>
      <c r="FQK330" s="9"/>
      <c r="FQL330" s="9"/>
      <c r="FQM330" s="9"/>
      <c r="FQN330" s="9"/>
      <c r="FQO330" s="9"/>
      <c r="FQP330" s="9"/>
      <c r="FQQ330" s="9"/>
      <c r="FQR330" s="9"/>
      <c r="FQS330" s="9"/>
      <c r="FQT330" s="9"/>
      <c r="FQU330" s="9"/>
      <c r="FQV330" s="9"/>
      <c r="FQW330" s="9"/>
      <c r="FQX330" s="9"/>
      <c r="FQY330" s="9"/>
      <c r="FQZ330" s="9"/>
      <c r="FRA330" s="9"/>
      <c r="FRB330" s="9"/>
      <c r="FRC330" s="9"/>
      <c r="FRD330" s="9"/>
      <c r="FRE330" s="9"/>
      <c r="FRF330" s="9"/>
      <c r="FRG330" s="9"/>
      <c r="FRH330" s="9"/>
      <c r="FRI330" s="9"/>
      <c r="FRJ330" s="9"/>
      <c r="FRK330" s="9"/>
      <c r="FRL330" s="9"/>
      <c r="FRM330" s="9"/>
      <c r="FRN330" s="9"/>
      <c r="FRO330" s="9"/>
      <c r="FRP330" s="9"/>
      <c r="FRQ330" s="9"/>
      <c r="FRR330" s="9"/>
      <c r="FRS330" s="9"/>
      <c r="FRT330" s="9"/>
      <c r="FRU330" s="9"/>
      <c r="FRV330" s="9"/>
      <c r="FRW330" s="9"/>
      <c r="FRX330" s="9"/>
      <c r="FRY330" s="9"/>
      <c r="FRZ330" s="9"/>
      <c r="FSA330" s="9"/>
      <c r="FSB330" s="9"/>
      <c r="FSC330" s="9"/>
      <c r="FSD330" s="9"/>
      <c r="FSE330" s="9"/>
      <c r="FSF330" s="9"/>
      <c r="FSG330" s="9"/>
      <c r="FSH330" s="9"/>
      <c r="FSI330" s="9"/>
      <c r="FSJ330" s="9"/>
      <c r="FSK330" s="9"/>
      <c r="FSL330" s="9"/>
      <c r="FSM330" s="9"/>
      <c r="FSN330" s="9"/>
      <c r="FSO330" s="9"/>
      <c r="FSP330" s="9"/>
      <c r="FSQ330" s="9"/>
      <c r="FSR330" s="9"/>
      <c r="FSS330" s="9"/>
      <c r="FST330" s="9"/>
      <c r="FSU330" s="9"/>
      <c r="FSV330" s="9"/>
      <c r="FSW330" s="9"/>
      <c r="FSX330" s="9"/>
      <c r="FSY330" s="9"/>
      <c r="FSZ330" s="9"/>
      <c r="FTA330" s="9"/>
      <c r="FTB330" s="9"/>
      <c r="FTC330" s="9"/>
      <c r="FTD330" s="9"/>
      <c r="FTE330" s="9"/>
      <c r="FTF330" s="9"/>
      <c r="FTG330" s="9"/>
      <c r="FTH330" s="9"/>
      <c r="FTI330" s="9"/>
      <c r="FTJ330" s="9"/>
      <c r="FTK330" s="9"/>
      <c r="FTL330" s="9"/>
      <c r="FTM330" s="9"/>
      <c r="FTN330" s="9"/>
      <c r="FTO330" s="9"/>
      <c r="FTP330" s="9"/>
      <c r="FTQ330" s="9"/>
      <c r="FTR330" s="9"/>
      <c r="FTS330" s="9"/>
      <c r="FTT330" s="9"/>
      <c r="FTU330" s="9"/>
      <c r="FTV330" s="9"/>
      <c r="FTW330" s="9"/>
      <c r="FTX330" s="9"/>
      <c r="FTY330" s="9"/>
      <c r="FTZ330" s="9"/>
      <c r="FUA330" s="9"/>
      <c r="FUB330" s="9"/>
      <c r="FUC330" s="9"/>
      <c r="FUD330" s="9"/>
      <c r="FUE330" s="9"/>
      <c r="FUF330" s="9"/>
      <c r="FUG330" s="9"/>
      <c r="FUH330" s="9"/>
      <c r="FUI330" s="9"/>
      <c r="FUJ330" s="9"/>
      <c r="FUK330" s="9"/>
      <c r="FUL330" s="9"/>
      <c r="FUM330" s="9"/>
      <c r="FUN330" s="9"/>
      <c r="FUO330" s="9"/>
      <c r="FUP330" s="9"/>
      <c r="FUQ330" s="9"/>
      <c r="FUR330" s="9"/>
      <c r="FUS330" s="9"/>
      <c r="FUT330" s="9"/>
      <c r="FUU330" s="9"/>
      <c r="FUV330" s="9"/>
      <c r="FUW330" s="9"/>
      <c r="FUX330" s="9"/>
      <c r="FUY330" s="9"/>
      <c r="FUZ330" s="9"/>
      <c r="FVA330" s="9"/>
      <c r="FVB330" s="9"/>
      <c r="FVC330" s="9"/>
      <c r="FVD330" s="9"/>
      <c r="FVE330" s="9"/>
      <c r="FVF330" s="9"/>
      <c r="FVG330" s="9"/>
      <c r="FVH330" s="9"/>
      <c r="FVI330" s="9"/>
      <c r="FVJ330" s="9"/>
      <c r="FVK330" s="9"/>
      <c r="FVL330" s="9"/>
      <c r="FVM330" s="9"/>
      <c r="FVN330" s="9"/>
      <c r="FVO330" s="9"/>
      <c r="FVP330" s="9"/>
      <c r="FVQ330" s="9"/>
      <c r="FVR330" s="9"/>
      <c r="FVS330" s="9"/>
      <c r="FVT330" s="9"/>
      <c r="FVU330" s="9"/>
      <c r="FVV330" s="9"/>
      <c r="FVW330" s="9"/>
      <c r="FVX330" s="9"/>
      <c r="FVY330" s="9"/>
      <c r="FVZ330" s="9"/>
      <c r="FWA330" s="9"/>
      <c r="FWB330" s="9"/>
      <c r="FWC330" s="9"/>
      <c r="FWD330" s="9"/>
      <c r="FWE330" s="9"/>
      <c r="FWF330" s="9"/>
      <c r="FWG330" s="9"/>
      <c r="FWH330" s="9"/>
      <c r="FWI330" s="9"/>
      <c r="FWJ330" s="9"/>
      <c r="FWK330" s="9"/>
      <c r="FWL330" s="9"/>
      <c r="FWM330" s="9"/>
      <c r="FWN330" s="9"/>
      <c r="FWO330" s="9"/>
      <c r="FWP330" s="9"/>
      <c r="FWQ330" s="9"/>
      <c r="FWR330" s="9"/>
      <c r="FWS330" s="9"/>
      <c r="FWT330" s="9"/>
      <c r="FWU330" s="9"/>
      <c r="FWV330" s="9"/>
      <c r="FWW330" s="9"/>
      <c r="FWX330" s="9"/>
      <c r="FWY330" s="9"/>
      <c r="FWZ330" s="9"/>
      <c r="FXA330" s="9"/>
      <c r="FXB330" s="9"/>
      <c r="FXC330" s="9"/>
      <c r="FXD330" s="9"/>
      <c r="FXE330" s="9"/>
      <c r="FXF330" s="9"/>
      <c r="FXG330" s="9"/>
      <c r="FXH330" s="9"/>
      <c r="FXI330" s="9"/>
      <c r="FXJ330" s="9"/>
      <c r="FXK330" s="9"/>
      <c r="FXL330" s="9"/>
      <c r="FXM330" s="9"/>
      <c r="FXN330" s="9"/>
      <c r="FXO330" s="9"/>
      <c r="FXP330" s="9"/>
      <c r="FXQ330" s="9"/>
      <c r="FXR330" s="9"/>
      <c r="FXS330" s="9"/>
      <c r="FXT330" s="9"/>
      <c r="FXU330" s="9"/>
      <c r="FXV330" s="9"/>
      <c r="FXW330" s="9"/>
      <c r="FXX330" s="9"/>
      <c r="FXY330" s="9"/>
      <c r="FXZ330" s="9"/>
      <c r="FYA330" s="9"/>
      <c r="FYB330" s="9"/>
      <c r="FYC330" s="9"/>
      <c r="FYD330" s="9"/>
      <c r="FYE330" s="9"/>
      <c r="FYF330" s="9"/>
      <c r="FYG330" s="9"/>
      <c r="FYH330" s="9"/>
      <c r="FYI330" s="9"/>
      <c r="FYJ330" s="9"/>
      <c r="FYK330" s="9"/>
      <c r="FYL330" s="9"/>
      <c r="FYM330" s="9"/>
      <c r="FYN330" s="9"/>
      <c r="FYO330" s="9"/>
      <c r="FYP330" s="9"/>
      <c r="FYQ330" s="9"/>
      <c r="FYR330" s="9"/>
      <c r="FYS330" s="9"/>
      <c r="FYT330" s="9"/>
      <c r="FYU330" s="9"/>
      <c r="FYV330" s="9"/>
      <c r="FYW330" s="9"/>
      <c r="FYX330" s="9"/>
      <c r="FYY330" s="9"/>
      <c r="FYZ330" s="9"/>
      <c r="FZA330" s="9"/>
      <c r="FZB330" s="9"/>
      <c r="FZC330" s="9"/>
      <c r="FZD330" s="9"/>
      <c r="FZE330" s="9"/>
      <c r="FZF330" s="9"/>
      <c r="FZG330" s="9"/>
      <c r="FZH330" s="9"/>
      <c r="FZI330" s="9"/>
      <c r="FZJ330" s="9"/>
      <c r="FZK330" s="9"/>
      <c r="FZL330" s="9"/>
      <c r="FZM330" s="9"/>
      <c r="FZN330" s="9"/>
      <c r="FZO330" s="9"/>
      <c r="FZP330" s="9"/>
      <c r="FZQ330" s="9"/>
      <c r="FZR330" s="9"/>
      <c r="FZS330" s="9"/>
      <c r="FZT330" s="9"/>
      <c r="FZU330" s="9"/>
      <c r="FZV330" s="9"/>
      <c r="FZW330" s="9"/>
      <c r="FZX330" s="9"/>
      <c r="FZY330" s="9"/>
      <c r="FZZ330" s="9"/>
      <c r="GAA330" s="9"/>
      <c r="GAB330" s="9"/>
      <c r="GAC330" s="9"/>
      <c r="GAD330" s="9"/>
      <c r="GAE330" s="9"/>
      <c r="GAF330" s="9"/>
      <c r="GAG330" s="9"/>
      <c r="GAH330" s="9"/>
      <c r="GAI330" s="9"/>
      <c r="GAJ330" s="9"/>
      <c r="GAK330" s="9"/>
      <c r="GAL330" s="9"/>
      <c r="GAM330" s="9"/>
      <c r="GAN330" s="9"/>
      <c r="GAO330" s="9"/>
      <c r="GAP330" s="9"/>
      <c r="GAQ330" s="9"/>
      <c r="GAR330" s="9"/>
      <c r="GAS330" s="9"/>
      <c r="GAT330" s="9"/>
      <c r="GAU330" s="9"/>
      <c r="GAV330" s="9"/>
      <c r="GAW330" s="9"/>
      <c r="GAX330" s="9"/>
      <c r="GAY330" s="9"/>
      <c r="GAZ330" s="9"/>
      <c r="GBA330" s="9"/>
      <c r="GBB330" s="9"/>
      <c r="GBC330" s="9"/>
      <c r="GBD330" s="9"/>
      <c r="GBE330" s="9"/>
      <c r="GBF330" s="9"/>
      <c r="GBG330" s="9"/>
      <c r="GBH330" s="9"/>
      <c r="GBI330" s="9"/>
      <c r="GBJ330" s="9"/>
      <c r="GBK330" s="9"/>
      <c r="GBL330" s="9"/>
      <c r="GBM330" s="9"/>
      <c r="GBN330" s="9"/>
      <c r="GBO330" s="9"/>
      <c r="GBP330" s="9"/>
      <c r="GBQ330" s="9"/>
      <c r="GBR330" s="9"/>
      <c r="GBS330" s="9"/>
      <c r="GBT330" s="9"/>
      <c r="GBU330" s="9"/>
      <c r="GBV330" s="9"/>
      <c r="GBW330" s="9"/>
      <c r="GBX330" s="9"/>
      <c r="GBY330" s="9"/>
      <c r="GBZ330" s="9"/>
      <c r="GCA330" s="9"/>
      <c r="GCB330" s="9"/>
      <c r="GCC330" s="9"/>
      <c r="GCD330" s="9"/>
      <c r="GCE330" s="9"/>
      <c r="GCF330" s="9"/>
      <c r="GCG330" s="9"/>
      <c r="GCH330" s="9"/>
      <c r="GCI330" s="9"/>
      <c r="GCJ330" s="9"/>
      <c r="GCK330" s="9"/>
      <c r="GCL330" s="9"/>
      <c r="GCM330" s="9"/>
      <c r="GCN330" s="9"/>
      <c r="GCO330" s="9"/>
      <c r="GCP330" s="9"/>
      <c r="GCQ330" s="9"/>
      <c r="GCR330" s="9"/>
      <c r="GCS330" s="9"/>
      <c r="GCT330" s="9"/>
      <c r="GCU330" s="9"/>
      <c r="GCV330" s="9"/>
      <c r="GCW330" s="9"/>
      <c r="GCX330" s="9"/>
      <c r="GCY330" s="9"/>
      <c r="GCZ330" s="9"/>
      <c r="GDA330" s="9"/>
      <c r="GDB330" s="9"/>
      <c r="GDC330" s="9"/>
      <c r="GDD330" s="9"/>
      <c r="GDE330" s="9"/>
      <c r="GDF330" s="9"/>
      <c r="GDG330" s="9"/>
      <c r="GDH330" s="9"/>
      <c r="GDI330" s="9"/>
      <c r="GDJ330" s="9"/>
      <c r="GDK330" s="9"/>
      <c r="GDL330" s="9"/>
      <c r="GDM330" s="9"/>
      <c r="GDN330" s="9"/>
      <c r="GDO330" s="9"/>
      <c r="GDP330" s="9"/>
      <c r="GDQ330" s="9"/>
      <c r="GDR330" s="9"/>
      <c r="GDS330" s="9"/>
      <c r="GDT330" s="9"/>
      <c r="GDU330" s="9"/>
      <c r="GDV330" s="9"/>
      <c r="GDW330" s="9"/>
      <c r="GDX330" s="9"/>
      <c r="GDY330" s="9"/>
      <c r="GDZ330" s="9"/>
      <c r="GEA330" s="9"/>
      <c r="GEB330" s="9"/>
      <c r="GEC330" s="9"/>
      <c r="GED330" s="9"/>
      <c r="GEE330" s="9"/>
      <c r="GEF330" s="9"/>
      <c r="GEG330" s="9"/>
      <c r="GEH330" s="9"/>
      <c r="GEI330" s="9"/>
      <c r="GEJ330" s="9"/>
      <c r="GEK330" s="9"/>
      <c r="GEL330" s="9"/>
      <c r="GEM330" s="9"/>
      <c r="GEN330" s="9"/>
      <c r="GEO330" s="9"/>
      <c r="GEP330" s="9"/>
      <c r="GEQ330" s="9"/>
      <c r="GER330" s="9"/>
      <c r="GES330" s="9"/>
      <c r="GET330" s="9"/>
      <c r="GEU330" s="9"/>
      <c r="GEV330" s="9"/>
      <c r="GEW330" s="9"/>
      <c r="GEX330" s="9"/>
      <c r="GEY330" s="9"/>
      <c r="GEZ330" s="9"/>
      <c r="GFA330" s="9"/>
      <c r="GFB330" s="9"/>
      <c r="GFC330" s="9"/>
      <c r="GFD330" s="9"/>
      <c r="GFE330" s="9"/>
      <c r="GFF330" s="9"/>
      <c r="GFG330" s="9"/>
      <c r="GFH330" s="9"/>
      <c r="GFI330" s="9"/>
      <c r="GFJ330" s="9"/>
      <c r="GFK330" s="9"/>
      <c r="GFL330" s="9"/>
      <c r="GFM330" s="9"/>
      <c r="GFN330" s="9"/>
      <c r="GFO330" s="9"/>
      <c r="GFP330" s="9"/>
      <c r="GFQ330" s="9"/>
      <c r="GFR330" s="9"/>
      <c r="GFS330" s="9"/>
      <c r="GFT330" s="9"/>
      <c r="GFU330" s="9"/>
      <c r="GFV330" s="9"/>
      <c r="GFW330" s="9"/>
      <c r="GFX330" s="9"/>
      <c r="GFY330" s="9"/>
      <c r="GFZ330" s="9"/>
      <c r="GGA330" s="9"/>
      <c r="GGB330" s="9"/>
      <c r="GGC330" s="9"/>
      <c r="GGD330" s="9"/>
      <c r="GGE330" s="9"/>
      <c r="GGF330" s="9"/>
      <c r="GGG330" s="9"/>
      <c r="GGH330" s="9"/>
      <c r="GGI330" s="9"/>
      <c r="GGJ330" s="9"/>
      <c r="GGK330" s="9"/>
      <c r="GGL330" s="9"/>
      <c r="GGM330" s="9"/>
      <c r="GGN330" s="9"/>
      <c r="GGO330" s="9"/>
      <c r="GGP330" s="9"/>
      <c r="GGQ330" s="9"/>
      <c r="GGR330" s="9"/>
      <c r="GGS330" s="9"/>
      <c r="GGT330" s="9"/>
      <c r="GGU330" s="9"/>
      <c r="GGV330" s="9"/>
      <c r="GGW330" s="9"/>
      <c r="GGX330" s="9"/>
      <c r="GGY330" s="9"/>
      <c r="GGZ330" s="9"/>
      <c r="GHA330" s="9"/>
      <c r="GHB330" s="9"/>
      <c r="GHC330" s="9"/>
      <c r="GHD330" s="9"/>
      <c r="GHE330" s="9"/>
      <c r="GHF330" s="9"/>
      <c r="GHG330" s="9"/>
      <c r="GHH330" s="9"/>
      <c r="GHI330" s="9"/>
      <c r="GHJ330" s="9"/>
      <c r="GHK330" s="9"/>
      <c r="GHL330" s="9"/>
      <c r="GHM330" s="9"/>
      <c r="GHN330" s="9"/>
      <c r="GHO330" s="9"/>
      <c r="GHP330" s="9"/>
      <c r="GHQ330" s="9"/>
      <c r="GHR330" s="9"/>
      <c r="GHS330" s="9"/>
      <c r="GHT330" s="9"/>
      <c r="GHU330" s="9"/>
      <c r="GHV330" s="9"/>
      <c r="GHW330" s="9"/>
      <c r="GHX330" s="9"/>
      <c r="GHY330" s="9"/>
      <c r="GHZ330" s="9"/>
      <c r="GIA330" s="9"/>
      <c r="GIB330" s="9"/>
      <c r="GIC330" s="9"/>
      <c r="GID330" s="9"/>
      <c r="GIE330" s="9"/>
      <c r="GIF330" s="9"/>
      <c r="GIG330" s="9"/>
      <c r="GIH330" s="9"/>
      <c r="GII330" s="9"/>
      <c r="GIJ330" s="9"/>
      <c r="GIK330" s="9"/>
      <c r="GIL330" s="9"/>
      <c r="GIM330" s="9"/>
      <c r="GIN330" s="9"/>
      <c r="GIO330" s="9"/>
      <c r="GIP330" s="9"/>
      <c r="GIQ330" s="9"/>
      <c r="GIR330" s="9"/>
      <c r="GIS330" s="9"/>
      <c r="GIT330" s="9"/>
      <c r="GIU330" s="9"/>
      <c r="GIV330" s="9"/>
      <c r="GIW330" s="9"/>
      <c r="GIX330" s="9"/>
      <c r="GIY330" s="9"/>
      <c r="GIZ330" s="9"/>
      <c r="GJA330" s="9"/>
      <c r="GJB330" s="9"/>
      <c r="GJC330" s="9"/>
      <c r="GJD330" s="9"/>
      <c r="GJE330" s="9"/>
      <c r="GJF330" s="9"/>
      <c r="GJG330" s="9"/>
      <c r="GJH330" s="9"/>
      <c r="GJI330" s="9"/>
      <c r="GJJ330" s="9"/>
      <c r="GJK330" s="9"/>
      <c r="GJL330" s="9"/>
      <c r="GJM330" s="9"/>
      <c r="GJN330" s="9"/>
      <c r="GJO330" s="9"/>
      <c r="GJP330" s="9"/>
      <c r="GJQ330" s="9"/>
      <c r="GJR330" s="9"/>
      <c r="GJS330" s="9"/>
      <c r="GJT330" s="9"/>
      <c r="GJU330" s="9"/>
      <c r="GJV330" s="9"/>
      <c r="GJW330" s="9"/>
      <c r="GJX330" s="9"/>
      <c r="GJY330" s="9"/>
      <c r="GJZ330" s="9"/>
      <c r="GKA330" s="9"/>
      <c r="GKB330" s="9"/>
      <c r="GKC330" s="9"/>
      <c r="GKD330" s="9"/>
      <c r="GKE330" s="9"/>
      <c r="GKF330" s="9"/>
      <c r="GKG330" s="9"/>
      <c r="GKH330" s="9"/>
      <c r="GKI330" s="9"/>
      <c r="GKJ330" s="9"/>
      <c r="GKK330" s="9"/>
      <c r="GKL330" s="9"/>
      <c r="GKM330" s="9"/>
      <c r="GKN330" s="9"/>
      <c r="GKO330" s="9"/>
      <c r="GKP330" s="9"/>
      <c r="GKQ330" s="9"/>
      <c r="GKR330" s="9"/>
      <c r="GKS330" s="9"/>
      <c r="GKT330" s="9"/>
      <c r="GKU330" s="9"/>
      <c r="GKV330" s="9"/>
      <c r="GKW330" s="9"/>
      <c r="GKX330" s="9"/>
      <c r="GKY330" s="9"/>
      <c r="GKZ330" s="9"/>
      <c r="GLA330" s="9"/>
      <c r="GLB330" s="9"/>
      <c r="GLC330" s="9"/>
      <c r="GLD330" s="9"/>
      <c r="GLE330" s="9"/>
      <c r="GLF330" s="9"/>
      <c r="GLG330" s="9"/>
      <c r="GLH330" s="9"/>
      <c r="GLI330" s="9"/>
      <c r="GLJ330" s="9"/>
      <c r="GLK330" s="9"/>
      <c r="GLL330" s="9"/>
      <c r="GLM330" s="9"/>
      <c r="GLN330" s="9"/>
      <c r="GLO330" s="9"/>
      <c r="GLP330" s="9"/>
      <c r="GLQ330" s="9"/>
      <c r="GLR330" s="9"/>
      <c r="GLS330" s="9"/>
      <c r="GLT330" s="9"/>
      <c r="GLU330" s="9"/>
      <c r="GLV330" s="9"/>
      <c r="GLW330" s="9"/>
      <c r="GLX330" s="9"/>
      <c r="GLY330" s="9"/>
      <c r="GLZ330" s="9"/>
      <c r="GMA330" s="9"/>
      <c r="GMB330" s="9"/>
      <c r="GMC330" s="9"/>
      <c r="GMD330" s="9"/>
      <c r="GME330" s="9"/>
      <c r="GMF330" s="9"/>
      <c r="GMG330" s="9"/>
      <c r="GMH330" s="9"/>
      <c r="GMI330" s="9"/>
      <c r="GMJ330" s="9"/>
      <c r="GMK330" s="9"/>
      <c r="GML330" s="9"/>
      <c r="GMM330" s="9"/>
      <c r="GMN330" s="9"/>
      <c r="GMO330" s="9"/>
      <c r="GMP330" s="9"/>
      <c r="GMQ330" s="9"/>
      <c r="GMR330" s="9"/>
      <c r="GMS330" s="9"/>
      <c r="GMT330" s="9"/>
      <c r="GMU330" s="9"/>
      <c r="GMV330" s="9"/>
      <c r="GMW330" s="9"/>
      <c r="GMX330" s="9"/>
      <c r="GMY330" s="9"/>
      <c r="GMZ330" s="9"/>
      <c r="GNA330" s="9"/>
      <c r="GNB330" s="9"/>
      <c r="GNC330" s="9"/>
      <c r="GND330" s="9"/>
      <c r="GNE330" s="9"/>
      <c r="GNF330" s="9"/>
      <c r="GNG330" s="9"/>
      <c r="GNH330" s="9"/>
      <c r="GNI330" s="9"/>
      <c r="GNJ330" s="9"/>
      <c r="GNK330" s="9"/>
      <c r="GNL330" s="9"/>
      <c r="GNM330" s="9"/>
      <c r="GNN330" s="9"/>
      <c r="GNO330" s="9"/>
      <c r="GNP330" s="9"/>
      <c r="GNQ330" s="9"/>
      <c r="GNR330" s="9"/>
      <c r="GNS330" s="9"/>
      <c r="GNT330" s="9"/>
      <c r="GNU330" s="9"/>
      <c r="GNV330" s="9"/>
      <c r="GNW330" s="9"/>
      <c r="GNX330" s="9"/>
      <c r="GNY330" s="9"/>
      <c r="GNZ330" s="9"/>
      <c r="GOA330" s="9"/>
      <c r="GOB330" s="9"/>
      <c r="GOC330" s="9"/>
      <c r="GOD330" s="9"/>
      <c r="GOE330" s="9"/>
      <c r="GOF330" s="9"/>
      <c r="GOG330" s="9"/>
      <c r="GOH330" s="9"/>
      <c r="GOI330" s="9"/>
      <c r="GOJ330" s="9"/>
      <c r="GOK330" s="9"/>
      <c r="GOL330" s="9"/>
      <c r="GOM330" s="9"/>
      <c r="GON330" s="9"/>
      <c r="GOO330" s="9"/>
      <c r="GOP330" s="9"/>
      <c r="GOQ330" s="9"/>
      <c r="GOR330" s="9"/>
      <c r="GOS330" s="9"/>
      <c r="GOT330" s="9"/>
      <c r="GOU330" s="9"/>
      <c r="GOV330" s="9"/>
      <c r="GOW330" s="9"/>
      <c r="GOX330" s="9"/>
      <c r="GOY330" s="9"/>
      <c r="GOZ330" s="9"/>
      <c r="GPA330" s="9"/>
      <c r="GPB330" s="9"/>
      <c r="GPC330" s="9"/>
      <c r="GPD330" s="9"/>
      <c r="GPE330" s="9"/>
      <c r="GPF330" s="9"/>
      <c r="GPG330" s="9"/>
      <c r="GPH330" s="9"/>
      <c r="GPI330" s="9"/>
      <c r="GPJ330" s="9"/>
      <c r="GPK330" s="9"/>
      <c r="GPL330" s="9"/>
      <c r="GPM330" s="9"/>
      <c r="GPN330" s="9"/>
      <c r="GPO330" s="9"/>
      <c r="GPP330" s="9"/>
      <c r="GPQ330" s="9"/>
      <c r="GPR330" s="9"/>
      <c r="GPS330" s="9"/>
      <c r="GPT330" s="9"/>
      <c r="GPU330" s="9"/>
      <c r="GPV330" s="9"/>
      <c r="GPW330" s="9"/>
      <c r="GPX330" s="9"/>
      <c r="GPY330" s="9"/>
      <c r="GPZ330" s="9"/>
      <c r="GQA330" s="9"/>
      <c r="GQB330" s="9"/>
      <c r="GQC330" s="9"/>
      <c r="GQD330" s="9"/>
      <c r="GQE330" s="9"/>
      <c r="GQF330" s="9"/>
      <c r="GQG330" s="9"/>
      <c r="GQH330" s="9"/>
      <c r="GQI330" s="9"/>
      <c r="GQJ330" s="9"/>
      <c r="GQK330" s="9"/>
      <c r="GQL330" s="9"/>
      <c r="GQM330" s="9"/>
      <c r="GQN330" s="9"/>
      <c r="GQO330" s="9"/>
      <c r="GQP330" s="9"/>
      <c r="GQQ330" s="9"/>
      <c r="GQR330" s="9"/>
      <c r="GQS330" s="9"/>
      <c r="GQT330" s="9"/>
      <c r="GQU330" s="9"/>
      <c r="GQV330" s="9"/>
      <c r="GQW330" s="9"/>
      <c r="GQX330" s="9"/>
      <c r="GQY330" s="9"/>
      <c r="GQZ330" s="9"/>
      <c r="GRA330" s="9"/>
      <c r="GRB330" s="9"/>
      <c r="GRC330" s="9"/>
      <c r="GRD330" s="9"/>
      <c r="GRE330" s="9"/>
      <c r="GRF330" s="9"/>
      <c r="GRG330" s="9"/>
      <c r="GRH330" s="9"/>
      <c r="GRI330" s="9"/>
      <c r="GRJ330" s="9"/>
      <c r="GRK330" s="9"/>
      <c r="GRL330" s="9"/>
      <c r="GRM330" s="9"/>
      <c r="GRN330" s="9"/>
      <c r="GRO330" s="9"/>
      <c r="GRP330" s="9"/>
      <c r="GRQ330" s="9"/>
      <c r="GRR330" s="9"/>
      <c r="GRS330" s="9"/>
      <c r="GRT330" s="9"/>
      <c r="GRU330" s="9"/>
      <c r="GRV330" s="9"/>
      <c r="GRW330" s="9"/>
      <c r="GRX330" s="9"/>
      <c r="GRY330" s="9"/>
      <c r="GRZ330" s="9"/>
      <c r="GSA330" s="9"/>
      <c r="GSB330" s="9"/>
      <c r="GSC330" s="9"/>
      <c r="GSD330" s="9"/>
      <c r="GSE330" s="9"/>
      <c r="GSF330" s="9"/>
      <c r="GSG330" s="9"/>
      <c r="GSH330" s="9"/>
      <c r="GSI330" s="9"/>
      <c r="GSJ330" s="9"/>
      <c r="GSK330" s="9"/>
      <c r="GSL330" s="9"/>
      <c r="GSM330" s="9"/>
      <c r="GSN330" s="9"/>
      <c r="GSO330" s="9"/>
      <c r="GSP330" s="9"/>
      <c r="GSQ330" s="9"/>
      <c r="GSR330" s="9"/>
      <c r="GSS330" s="9"/>
      <c r="GST330" s="9"/>
      <c r="GSU330" s="9"/>
      <c r="GSV330" s="9"/>
      <c r="GSW330" s="9"/>
      <c r="GSX330" s="9"/>
      <c r="GSY330" s="9"/>
      <c r="GSZ330" s="9"/>
      <c r="GTA330" s="9"/>
      <c r="GTB330" s="9"/>
      <c r="GTC330" s="9"/>
      <c r="GTD330" s="9"/>
      <c r="GTE330" s="9"/>
      <c r="GTF330" s="9"/>
      <c r="GTG330" s="9"/>
      <c r="GTH330" s="9"/>
      <c r="GTI330" s="9"/>
      <c r="GTJ330" s="9"/>
      <c r="GTK330" s="9"/>
      <c r="GTL330" s="9"/>
      <c r="GTM330" s="9"/>
      <c r="GTN330" s="9"/>
      <c r="GTO330" s="9"/>
      <c r="GTP330" s="9"/>
      <c r="GTQ330" s="9"/>
      <c r="GTR330" s="9"/>
      <c r="GTS330" s="9"/>
      <c r="GTT330" s="9"/>
      <c r="GTU330" s="9"/>
      <c r="GTV330" s="9"/>
      <c r="GTW330" s="9"/>
      <c r="GTX330" s="9"/>
      <c r="GTY330" s="9"/>
      <c r="GTZ330" s="9"/>
      <c r="GUA330" s="9"/>
      <c r="GUB330" s="9"/>
      <c r="GUC330" s="9"/>
      <c r="GUD330" s="9"/>
      <c r="GUE330" s="9"/>
      <c r="GUF330" s="9"/>
      <c r="GUG330" s="9"/>
      <c r="GUH330" s="9"/>
      <c r="GUI330" s="9"/>
      <c r="GUJ330" s="9"/>
      <c r="GUK330" s="9"/>
      <c r="GUL330" s="9"/>
      <c r="GUM330" s="9"/>
      <c r="GUN330" s="9"/>
      <c r="GUO330" s="9"/>
      <c r="GUP330" s="9"/>
      <c r="GUQ330" s="9"/>
      <c r="GUR330" s="9"/>
      <c r="GUS330" s="9"/>
      <c r="GUT330" s="9"/>
      <c r="GUU330" s="9"/>
      <c r="GUV330" s="9"/>
      <c r="GUW330" s="9"/>
      <c r="GUX330" s="9"/>
      <c r="GUY330" s="9"/>
      <c r="GUZ330" s="9"/>
      <c r="GVA330" s="9"/>
      <c r="GVB330" s="9"/>
      <c r="GVC330" s="9"/>
      <c r="GVD330" s="9"/>
      <c r="GVE330" s="9"/>
      <c r="GVF330" s="9"/>
      <c r="GVG330" s="9"/>
      <c r="GVH330" s="9"/>
      <c r="GVI330" s="9"/>
      <c r="GVJ330" s="9"/>
      <c r="GVK330" s="9"/>
      <c r="GVL330" s="9"/>
      <c r="GVM330" s="9"/>
      <c r="GVN330" s="9"/>
      <c r="GVO330" s="9"/>
      <c r="GVP330" s="9"/>
      <c r="GVQ330" s="9"/>
      <c r="GVR330" s="9"/>
      <c r="GVS330" s="9"/>
      <c r="GVT330" s="9"/>
      <c r="GVU330" s="9"/>
      <c r="GVV330" s="9"/>
      <c r="GVW330" s="9"/>
      <c r="GVX330" s="9"/>
      <c r="GVY330" s="9"/>
      <c r="GVZ330" s="9"/>
      <c r="GWA330" s="9"/>
      <c r="GWB330" s="9"/>
      <c r="GWC330" s="9"/>
      <c r="GWD330" s="9"/>
      <c r="GWE330" s="9"/>
      <c r="GWF330" s="9"/>
      <c r="GWG330" s="9"/>
      <c r="GWH330" s="9"/>
      <c r="GWI330" s="9"/>
      <c r="GWJ330" s="9"/>
      <c r="GWK330" s="9"/>
      <c r="GWL330" s="9"/>
      <c r="GWM330" s="9"/>
      <c r="GWN330" s="9"/>
      <c r="GWO330" s="9"/>
      <c r="GWP330" s="9"/>
      <c r="GWQ330" s="9"/>
      <c r="GWR330" s="9"/>
      <c r="GWS330" s="9"/>
      <c r="GWT330" s="9"/>
      <c r="GWU330" s="9"/>
      <c r="GWV330" s="9"/>
      <c r="GWW330" s="9"/>
      <c r="GWX330" s="9"/>
      <c r="GWY330" s="9"/>
      <c r="GWZ330" s="9"/>
      <c r="GXA330" s="9"/>
      <c r="GXB330" s="9"/>
      <c r="GXC330" s="9"/>
      <c r="GXD330" s="9"/>
      <c r="GXE330" s="9"/>
      <c r="GXF330" s="9"/>
      <c r="GXG330" s="9"/>
      <c r="GXH330" s="9"/>
      <c r="GXI330" s="9"/>
      <c r="GXJ330" s="9"/>
      <c r="GXK330" s="9"/>
      <c r="GXL330" s="9"/>
      <c r="GXM330" s="9"/>
      <c r="GXN330" s="9"/>
      <c r="GXO330" s="9"/>
      <c r="GXP330" s="9"/>
      <c r="GXQ330" s="9"/>
      <c r="GXR330" s="9"/>
      <c r="GXS330" s="9"/>
      <c r="GXT330" s="9"/>
      <c r="GXU330" s="9"/>
      <c r="GXV330" s="9"/>
      <c r="GXW330" s="9"/>
      <c r="GXX330" s="9"/>
      <c r="GXY330" s="9"/>
      <c r="GXZ330" s="9"/>
      <c r="GYA330" s="9"/>
      <c r="GYB330" s="9"/>
      <c r="GYC330" s="9"/>
      <c r="GYD330" s="9"/>
      <c r="GYE330" s="9"/>
      <c r="GYF330" s="9"/>
      <c r="GYG330" s="9"/>
      <c r="GYH330" s="9"/>
      <c r="GYI330" s="9"/>
      <c r="GYJ330" s="9"/>
      <c r="GYK330" s="9"/>
      <c r="GYL330" s="9"/>
      <c r="GYM330" s="9"/>
      <c r="GYN330" s="9"/>
      <c r="GYO330" s="9"/>
      <c r="GYP330" s="9"/>
      <c r="GYQ330" s="9"/>
      <c r="GYR330" s="9"/>
      <c r="GYS330" s="9"/>
      <c r="GYT330" s="9"/>
      <c r="GYU330" s="9"/>
      <c r="GYV330" s="9"/>
      <c r="GYW330" s="9"/>
      <c r="GYX330" s="9"/>
      <c r="GYY330" s="9"/>
      <c r="GYZ330" s="9"/>
      <c r="GZA330" s="9"/>
      <c r="GZB330" s="9"/>
      <c r="GZC330" s="9"/>
      <c r="GZD330" s="9"/>
      <c r="GZE330" s="9"/>
      <c r="GZF330" s="9"/>
      <c r="GZG330" s="9"/>
      <c r="GZH330" s="9"/>
      <c r="GZI330" s="9"/>
      <c r="GZJ330" s="9"/>
      <c r="GZK330" s="9"/>
      <c r="GZL330" s="9"/>
      <c r="GZM330" s="9"/>
      <c r="GZN330" s="9"/>
      <c r="GZO330" s="9"/>
      <c r="GZP330" s="9"/>
      <c r="GZQ330" s="9"/>
      <c r="GZR330" s="9"/>
      <c r="GZS330" s="9"/>
      <c r="GZT330" s="9"/>
      <c r="GZU330" s="9"/>
      <c r="GZV330" s="9"/>
      <c r="GZW330" s="9"/>
      <c r="GZX330" s="9"/>
      <c r="GZY330" s="9"/>
      <c r="GZZ330" s="9"/>
      <c r="HAA330" s="9"/>
      <c r="HAB330" s="9"/>
      <c r="HAC330" s="9"/>
      <c r="HAD330" s="9"/>
      <c r="HAE330" s="9"/>
      <c r="HAF330" s="9"/>
      <c r="HAG330" s="9"/>
      <c r="HAH330" s="9"/>
      <c r="HAI330" s="9"/>
      <c r="HAJ330" s="9"/>
      <c r="HAK330" s="9"/>
      <c r="HAL330" s="9"/>
      <c r="HAM330" s="9"/>
      <c r="HAN330" s="9"/>
      <c r="HAO330" s="9"/>
      <c r="HAP330" s="9"/>
      <c r="HAQ330" s="9"/>
      <c r="HAR330" s="9"/>
      <c r="HAS330" s="9"/>
      <c r="HAT330" s="9"/>
      <c r="HAU330" s="9"/>
      <c r="HAV330" s="9"/>
      <c r="HAW330" s="9"/>
      <c r="HAX330" s="9"/>
      <c r="HAY330" s="9"/>
      <c r="HAZ330" s="9"/>
      <c r="HBA330" s="9"/>
      <c r="HBB330" s="9"/>
      <c r="HBC330" s="9"/>
      <c r="HBD330" s="9"/>
      <c r="HBE330" s="9"/>
      <c r="HBF330" s="9"/>
      <c r="HBG330" s="9"/>
      <c r="HBH330" s="9"/>
      <c r="HBI330" s="9"/>
      <c r="HBJ330" s="9"/>
      <c r="HBK330" s="9"/>
      <c r="HBL330" s="9"/>
      <c r="HBM330" s="9"/>
      <c r="HBN330" s="9"/>
      <c r="HBO330" s="9"/>
      <c r="HBP330" s="9"/>
      <c r="HBQ330" s="9"/>
      <c r="HBR330" s="9"/>
      <c r="HBS330" s="9"/>
      <c r="HBT330" s="9"/>
      <c r="HBU330" s="9"/>
      <c r="HBV330" s="9"/>
      <c r="HBW330" s="9"/>
      <c r="HBX330" s="9"/>
      <c r="HBY330" s="9"/>
      <c r="HBZ330" s="9"/>
      <c r="HCA330" s="9"/>
      <c r="HCB330" s="9"/>
      <c r="HCC330" s="9"/>
      <c r="HCD330" s="9"/>
      <c r="HCE330" s="9"/>
      <c r="HCF330" s="9"/>
      <c r="HCG330" s="9"/>
      <c r="HCH330" s="9"/>
      <c r="HCI330" s="9"/>
      <c r="HCJ330" s="9"/>
      <c r="HCK330" s="9"/>
      <c r="HCL330" s="9"/>
      <c r="HCM330" s="9"/>
      <c r="HCN330" s="9"/>
      <c r="HCO330" s="9"/>
      <c r="HCP330" s="9"/>
      <c r="HCQ330" s="9"/>
      <c r="HCR330" s="9"/>
      <c r="HCS330" s="9"/>
      <c r="HCT330" s="9"/>
      <c r="HCU330" s="9"/>
      <c r="HCV330" s="9"/>
      <c r="HCW330" s="9"/>
      <c r="HCX330" s="9"/>
      <c r="HCY330" s="9"/>
      <c r="HCZ330" s="9"/>
      <c r="HDA330" s="9"/>
      <c r="HDB330" s="9"/>
      <c r="HDC330" s="9"/>
      <c r="HDD330" s="9"/>
      <c r="HDE330" s="9"/>
      <c r="HDF330" s="9"/>
      <c r="HDG330" s="9"/>
      <c r="HDH330" s="9"/>
      <c r="HDI330" s="9"/>
      <c r="HDJ330" s="9"/>
      <c r="HDK330" s="9"/>
      <c r="HDL330" s="9"/>
      <c r="HDM330" s="9"/>
      <c r="HDN330" s="9"/>
      <c r="HDO330" s="9"/>
      <c r="HDP330" s="9"/>
      <c r="HDQ330" s="9"/>
      <c r="HDR330" s="9"/>
      <c r="HDS330" s="9"/>
      <c r="HDT330" s="9"/>
      <c r="HDU330" s="9"/>
      <c r="HDV330" s="9"/>
      <c r="HDW330" s="9"/>
      <c r="HDX330" s="9"/>
      <c r="HDY330" s="9"/>
      <c r="HDZ330" s="9"/>
      <c r="HEA330" s="9"/>
      <c r="HEB330" s="9"/>
      <c r="HEC330" s="9"/>
      <c r="HED330" s="9"/>
      <c r="HEE330" s="9"/>
      <c r="HEF330" s="9"/>
      <c r="HEG330" s="9"/>
      <c r="HEH330" s="9"/>
      <c r="HEI330" s="9"/>
      <c r="HEJ330" s="9"/>
      <c r="HEK330" s="9"/>
      <c r="HEL330" s="9"/>
      <c r="HEM330" s="9"/>
      <c r="HEN330" s="9"/>
      <c r="HEO330" s="9"/>
      <c r="HEP330" s="9"/>
      <c r="HEQ330" s="9"/>
      <c r="HER330" s="9"/>
      <c r="HES330" s="9"/>
      <c r="HET330" s="9"/>
      <c r="HEU330" s="9"/>
      <c r="HEV330" s="9"/>
      <c r="HEW330" s="9"/>
      <c r="HEX330" s="9"/>
      <c r="HEY330" s="9"/>
      <c r="HEZ330" s="9"/>
      <c r="HFA330" s="9"/>
      <c r="HFB330" s="9"/>
      <c r="HFC330" s="9"/>
      <c r="HFD330" s="9"/>
      <c r="HFE330" s="9"/>
      <c r="HFF330" s="9"/>
      <c r="HFG330" s="9"/>
      <c r="HFH330" s="9"/>
      <c r="HFI330" s="9"/>
      <c r="HFJ330" s="9"/>
      <c r="HFK330" s="9"/>
      <c r="HFL330" s="9"/>
      <c r="HFM330" s="9"/>
      <c r="HFN330" s="9"/>
      <c r="HFO330" s="9"/>
      <c r="HFP330" s="9"/>
      <c r="HFQ330" s="9"/>
      <c r="HFR330" s="9"/>
      <c r="HFS330" s="9"/>
      <c r="HFT330" s="9"/>
      <c r="HFU330" s="9"/>
      <c r="HFV330" s="9"/>
      <c r="HFW330" s="9"/>
      <c r="HFX330" s="9"/>
      <c r="HFY330" s="9"/>
      <c r="HFZ330" s="9"/>
      <c r="HGA330" s="9"/>
      <c r="HGB330" s="9"/>
      <c r="HGC330" s="9"/>
      <c r="HGD330" s="9"/>
      <c r="HGE330" s="9"/>
      <c r="HGF330" s="9"/>
      <c r="HGG330" s="9"/>
      <c r="HGH330" s="9"/>
      <c r="HGI330" s="9"/>
      <c r="HGJ330" s="9"/>
      <c r="HGK330" s="9"/>
      <c r="HGL330" s="9"/>
      <c r="HGM330" s="9"/>
      <c r="HGN330" s="9"/>
      <c r="HGO330" s="9"/>
      <c r="HGP330" s="9"/>
      <c r="HGQ330" s="9"/>
      <c r="HGR330" s="9"/>
      <c r="HGS330" s="9"/>
      <c r="HGT330" s="9"/>
      <c r="HGU330" s="9"/>
      <c r="HGV330" s="9"/>
      <c r="HGW330" s="9"/>
      <c r="HGX330" s="9"/>
      <c r="HGY330" s="9"/>
      <c r="HGZ330" s="9"/>
      <c r="HHA330" s="9"/>
      <c r="HHB330" s="9"/>
      <c r="HHC330" s="9"/>
      <c r="HHD330" s="9"/>
      <c r="HHE330" s="9"/>
      <c r="HHF330" s="9"/>
      <c r="HHG330" s="9"/>
      <c r="HHH330" s="9"/>
      <c r="HHI330" s="9"/>
      <c r="HHJ330" s="9"/>
      <c r="HHK330" s="9"/>
      <c r="HHL330" s="9"/>
      <c r="HHM330" s="9"/>
      <c r="HHN330" s="9"/>
      <c r="HHO330" s="9"/>
      <c r="HHP330" s="9"/>
      <c r="HHQ330" s="9"/>
      <c r="HHR330" s="9"/>
      <c r="HHS330" s="9"/>
      <c r="HHT330" s="9"/>
      <c r="HHU330" s="9"/>
      <c r="HHV330" s="9"/>
      <c r="HHW330" s="9"/>
      <c r="HHX330" s="9"/>
      <c r="HHY330" s="9"/>
      <c r="HHZ330" s="9"/>
      <c r="HIA330" s="9"/>
      <c r="HIB330" s="9"/>
      <c r="HIC330" s="9"/>
      <c r="HID330" s="9"/>
      <c r="HIE330" s="9"/>
      <c r="HIF330" s="9"/>
      <c r="HIG330" s="9"/>
      <c r="HIH330" s="9"/>
      <c r="HII330" s="9"/>
      <c r="HIJ330" s="9"/>
      <c r="HIK330" s="9"/>
      <c r="HIL330" s="9"/>
      <c r="HIM330" s="9"/>
      <c r="HIN330" s="9"/>
      <c r="HIO330" s="9"/>
      <c r="HIP330" s="9"/>
      <c r="HIQ330" s="9"/>
      <c r="HIR330" s="9"/>
      <c r="HIS330" s="9"/>
      <c r="HIT330" s="9"/>
      <c r="HIU330" s="9"/>
      <c r="HIV330" s="9"/>
      <c r="HIW330" s="9"/>
      <c r="HIX330" s="9"/>
      <c r="HIY330" s="9"/>
      <c r="HIZ330" s="9"/>
      <c r="HJA330" s="9"/>
      <c r="HJB330" s="9"/>
      <c r="HJC330" s="9"/>
      <c r="HJD330" s="9"/>
      <c r="HJE330" s="9"/>
      <c r="HJF330" s="9"/>
      <c r="HJG330" s="9"/>
      <c r="HJH330" s="9"/>
      <c r="HJI330" s="9"/>
      <c r="HJJ330" s="9"/>
      <c r="HJK330" s="9"/>
      <c r="HJL330" s="9"/>
      <c r="HJM330" s="9"/>
      <c r="HJN330" s="9"/>
      <c r="HJO330" s="9"/>
      <c r="HJP330" s="9"/>
      <c r="HJQ330" s="9"/>
      <c r="HJR330" s="9"/>
      <c r="HJS330" s="9"/>
      <c r="HJT330" s="9"/>
      <c r="HJU330" s="9"/>
      <c r="HJV330" s="9"/>
      <c r="HJW330" s="9"/>
      <c r="HJX330" s="9"/>
      <c r="HJY330" s="9"/>
      <c r="HJZ330" s="9"/>
      <c r="HKA330" s="9"/>
      <c r="HKB330" s="9"/>
      <c r="HKC330" s="9"/>
      <c r="HKD330" s="9"/>
      <c r="HKE330" s="9"/>
      <c r="HKF330" s="9"/>
      <c r="HKG330" s="9"/>
      <c r="HKH330" s="9"/>
      <c r="HKI330" s="9"/>
      <c r="HKJ330" s="9"/>
      <c r="HKK330" s="9"/>
      <c r="HKL330" s="9"/>
      <c r="HKM330" s="9"/>
      <c r="HKN330" s="9"/>
      <c r="HKO330" s="9"/>
      <c r="HKP330" s="9"/>
      <c r="HKQ330" s="9"/>
      <c r="HKR330" s="9"/>
      <c r="HKS330" s="9"/>
      <c r="HKT330" s="9"/>
      <c r="HKU330" s="9"/>
      <c r="HKV330" s="9"/>
      <c r="HKW330" s="9"/>
      <c r="HKX330" s="9"/>
      <c r="HKY330" s="9"/>
      <c r="HKZ330" s="9"/>
      <c r="HLA330" s="9"/>
      <c r="HLB330" s="9"/>
      <c r="HLC330" s="9"/>
      <c r="HLD330" s="9"/>
      <c r="HLE330" s="9"/>
      <c r="HLF330" s="9"/>
      <c r="HLG330" s="9"/>
      <c r="HLH330" s="9"/>
      <c r="HLI330" s="9"/>
      <c r="HLJ330" s="9"/>
      <c r="HLK330" s="9"/>
      <c r="HLL330" s="9"/>
      <c r="HLM330" s="9"/>
      <c r="HLN330" s="9"/>
      <c r="HLO330" s="9"/>
      <c r="HLP330" s="9"/>
      <c r="HLQ330" s="9"/>
      <c r="HLR330" s="9"/>
      <c r="HLS330" s="9"/>
      <c r="HLT330" s="9"/>
      <c r="HLU330" s="9"/>
      <c r="HLV330" s="9"/>
      <c r="HLW330" s="9"/>
      <c r="HLX330" s="9"/>
      <c r="HLY330" s="9"/>
      <c r="HLZ330" s="9"/>
      <c r="HMA330" s="9"/>
      <c r="HMB330" s="9"/>
      <c r="HMC330" s="9"/>
      <c r="HMD330" s="9"/>
      <c r="HME330" s="9"/>
      <c r="HMF330" s="9"/>
      <c r="HMG330" s="9"/>
      <c r="HMH330" s="9"/>
      <c r="HMI330" s="9"/>
      <c r="HMJ330" s="9"/>
      <c r="HMK330" s="9"/>
      <c r="HML330" s="9"/>
      <c r="HMM330" s="9"/>
      <c r="HMN330" s="9"/>
      <c r="HMO330" s="9"/>
      <c r="HMP330" s="9"/>
      <c r="HMQ330" s="9"/>
      <c r="HMR330" s="9"/>
      <c r="HMS330" s="9"/>
      <c r="HMT330" s="9"/>
      <c r="HMU330" s="9"/>
      <c r="HMV330" s="9"/>
      <c r="HMW330" s="9"/>
      <c r="HMX330" s="9"/>
      <c r="HMY330" s="9"/>
      <c r="HMZ330" s="9"/>
      <c r="HNA330" s="9"/>
      <c r="HNB330" s="9"/>
      <c r="HNC330" s="9"/>
      <c r="HND330" s="9"/>
      <c r="HNE330" s="9"/>
      <c r="HNF330" s="9"/>
      <c r="HNG330" s="9"/>
      <c r="HNH330" s="9"/>
      <c r="HNI330" s="9"/>
      <c r="HNJ330" s="9"/>
      <c r="HNK330" s="9"/>
      <c r="HNL330" s="9"/>
      <c r="HNM330" s="9"/>
      <c r="HNN330" s="9"/>
      <c r="HNO330" s="9"/>
      <c r="HNP330" s="9"/>
      <c r="HNQ330" s="9"/>
      <c r="HNR330" s="9"/>
      <c r="HNS330" s="9"/>
      <c r="HNT330" s="9"/>
      <c r="HNU330" s="9"/>
      <c r="HNV330" s="9"/>
      <c r="HNW330" s="9"/>
      <c r="HNX330" s="9"/>
      <c r="HNY330" s="9"/>
      <c r="HNZ330" s="9"/>
      <c r="HOA330" s="9"/>
      <c r="HOB330" s="9"/>
      <c r="HOC330" s="9"/>
      <c r="HOD330" s="9"/>
      <c r="HOE330" s="9"/>
      <c r="HOF330" s="9"/>
      <c r="HOG330" s="9"/>
      <c r="HOH330" s="9"/>
      <c r="HOI330" s="9"/>
      <c r="HOJ330" s="9"/>
      <c r="HOK330" s="9"/>
      <c r="HOL330" s="9"/>
      <c r="HOM330" s="9"/>
      <c r="HON330" s="9"/>
      <c r="HOO330" s="9"/>
      <c r="HOP330" s="9"/>
      <c r="HOQ330" s="9"/>
      <c r="HOR330" s="9"/>
      <c r="HOS330" s="9"/>
      <c r="HOT330" s="9"/>
      <c r="HOU330" s="9"/>
      <c r="HOV330" s="9"/>
      <c r="HOW330" s="9"/>
      <c r="HOX330" s="9"/>
      <c r="HOY330" s="9"/>
      <c r="HOZ330" s="9"/>
      <c r="HPA330" s="9"/>
      <c r="HPB330" s="9"/>
      <c r="HPC330" s="9"/>
      <c r="HPD330" s="9"/>
      <c r="HPE330" s="9"/>
      <c r="HPF330" s="9"/>
      <c r="HPG330" s="9"/>
      <c r="HPH330" s="9"/>
      <c r="HPI330" s="9"/>
      <c r="HPJ330" s="9"/>
      <c r="HPK330" s="9"/>
      <c r="HPL330" s="9"/>
      <c r="HPM330" s="9"/>
      <c r="HPN330" s="9"/>
      <c r="HPO330" s="9"/>
      <c r="HPP330" s="9"/>
      <c r="HPQ330" s="9"/>
      <c r="HPR330" s="9"/>
      <c r="HPS330" s="9"/>
      <c r="HPT330" s="9"/>
      <c r="HPU330" s="9"/>
      <c r="HPV330" s="9"/>
      <c r="HPW330" s="9"/>
      <c r="HPX330" s="9"/>
      <c r="HPY330" s="9"/>
      <c r="HPZ330" s="9"/>
      <c r="HQA330" s="9"/>
      <c r="HQB330" s="9"/>
      <c r="HQC330" s="9"/>
      <c r="HQD330" s="9"/>
      <c r="HQE330" s="9"/>
      <c r="HQF330" s="9"/>
      <c r="HQG330" s="9"/>
      <c r="HQH330" s="9"/>
      <c r="HQI330" s="9"/>
      <c r="HQJ330" s="9"/>
      <c r="HQK330" s="9"/>
      <c r="HQL330" s="9"/>
      <c r="HQM330" s="9"/>
      <c r="HQN330" s="9"/>
      <c r="HQO330" s="9"/>
      <c r="HQP330" s="9"/>
      <c r="HQQ330" s="9"/>
      <c r="HQR330" s="9"/>
      <c r="HQS330" s="9"/>
      <c r="HQT330" s="9"/>
      <c r="HQU330" s="9"/>
      <c r="HQV330" s="9"/>
      <c r="HQW330" s="9"/>
      <c r="HQX330" s="9"/>
      <c r="HQY330" s="9"/>
      <c r="HQZ330" s="9"/>
      <c r="HRA330" s="9"/>
      <c r="HRB330" s="9"/>
      <c r="HRC330" s="9"/>
      <c r="HRD330" s="9"/>
      <c r="HRE330" s="9"/>
      <c r="HRF330" s="9"/>
      <c r="HRG330" s="9"/>
      <c r="HRH330" s="9"/>
      <c r="HRI330" s="9"/>
      <c r="HRJ330" s="9"/>
      <c r="HRK330" s="9"/>
      <c r="HRL330" s="9"/>
      <c r="HRM330" s="9"/>
      <c r="HRN330" s="9"/>
      <c r="HRO330" s="9"/>
      <c r="HRP330" s="9"/>
      <c r="HRQ330" s="9"/>
      <c r="HRR330" s="9"/>
      <c r="HRS330" s="9"/>
      <c r="HRT330" s="9"/>
      <c r="HRU330" s="9"/>
      <c r="HRV330" s="9"/>
      <c r="HRW330" s="9"/>
      <c r="HRX330" s="9"/>
      <c r="HRY330" s="9"/>
      <c r="HRZ330" s="9"/>
      <c r="HSA330" s="9"/>
      <c r="HSB330" s="9"/>
      <c r="HSC330" s="9"/>
      <c r="HSD330" s="9"/>
      <c r="HSE330" s="9"/>
      <c r="HSF330" s="9"/>
      <c r="HSG330" s="9"/>
      <c r="HSH330" s="9"/>
      <c r="HSI330" s="9"/>
      <c r="HSJ330" s="9"/>
      <c r="HSK330" s="9"/>
      <c r="HSL330" s="9"/>
      <c r="HSM330" s="9"/>
      <c r="HSN330" s="9"/>
      <c r="HSO330" s="9"/>
      <c r="HSP330" s="9"/>
      <c r="HSQ330" s="9"/>
      <c r="HSR330" s="9"/>
      <c r="HSS330" s="9"/>
      <c r="HST330" s="9"/>
      <c r="HSU330" s="9"/>
      <c r="HSV330" s="9"/>
      <c r="HSW330" s="9"/>
      <c r="HSX330" s="9"/>
      <c r="HSY330" s="9"/>
      <c r="HSZ330" s="9"/>
      <c r="HTA330" s="9"/>
      <c r="HTB330" s="9"/>
      <c r="HTC330" s="9"/>
      <c r="HTD330" s="9"/>
      <c r="HTE330" s="9"/>
      <c r="HTF330" s="9"/>
      <c r="HTG330" s="9"/>
      <c r="HTH330" s="9"/>
      <c r="HTI330" s="9"/>
      <c r="HTJ330" s="9"/>
      <c r="HTK330" s="9"/>
      <c r="HTL330" s="9"/>
      <c r="HTM330" s="9"/>
      <c r="HTN330" s="9"/>
      <c r="HTO330" s="9"/>
      <c r="HTP330" s="9"/>
      <c r="HTQ330" s="9"/>
      <c r="HTR330" s="9"/>
      <c r="HTS330" s="9"/>
      <c r="HTT330" s="9"/>
      <c r="HTU330" s="9"/>
      <c r="HTV330" s="9"/>
      <c r="HTW330" s="9"/>
      <c r="HTX330" s="9"/>
      <c r="HTY330" s="9"/>
      <c r="HTZ330" s="9"/>
      <c r="HUA330" s="9"/>
      <c r="HUB330" s="9"/>
      <c r="HUC330" s="9"/>
      <c r="HUD330" s="9"/>
      <c r="HUE330" s="9"/>
      <c r="HUF330" s="9"/>
      <c r="HUG330" s="9"/>
      <c r="HUH330" s="9"/>
      <c r="HUI330" s="9"/>
      <c r="HUJ330" s="9"/>
      <c r="HUK330" s="9"/>
      <c r="HUL330" s="9"/>
      <c r="HUM330" s="9"/>
      <c r="HUN330" s="9"/>
      <c r="HUO330" s="9"/>
      <c r="HUP330" s="9"/>
      <c r="HUQ330" s="9"/>
      <c r="HUR330" s="9"/>
      <c r="HUS330" s="9"/>
      <c r="HUT330" s="9"/>
      <c r="HUU330" s="9"/>
      <c r="HUV330" s="9"/>
      <c r="HUW330" s="9"/>
      <c r="HUX330" s="9"/>
      <c r="HUY330" s="9"/>
      <c r="HUZ330" s="9"/>
      <c r="HVA330" s="9"/>
      <c r="HVB330" s="9"/>
      <c r="HVC330" s="9"/>
      <c r="HVD330" s="9"/>
      <c r="HVE330" s="9"/>
      <c r="HVF330" s="9"/>
      <c r="HVG330" s="9"/>
      <c r="HVH330" s="9"/>
      <c r="HVI330" s="9"/>
      <c r="HVJ330" s="9"/>
      <c r="HVK330" s="9"/>
      <c r="HVL330" s="9"/>
      <c r="HVM330" s="9"/>
      <c r="HVN330" s="9"/>
      <c r="HVO330" s="9"/>
      <c r="HVP330" s="9"/>
      <c r="HVQ330" s="9"/>
      <c r="HVR330" s="9"/>
      <c r="HVS330" s="9"/>
      <c r="HVT330" s="9"/>
      <c r="HVU330" s="9"/>
      <c r="HVV330" s="9"/>
      <c r="HVW330" s="9"/>
      <c r="HVX330" s="9"/>
      <c r="HVY330" s="9"/>
      <c r="HVZ330" s="9"/>
      <c r="HWA330" s="9"/>
      <c r="HWB330" s="9"/>
      <c r="HWC330" s="9"/>
      <c r="HWD330" s="9"/>
      <c r="HWE330" s="9"/>
      <c r="HWF330" s="9"/>
      <c r="HWG330" s="9"/>
      <c r="HWH330" s="9"/>
      <c r="HWI330" s="9"/>
      <c r="HWJ330" s="9"/>
      <c r="HWK330" s="9"/>
      <c r="HWL330" s="9"/>
      <c r="HWM330" s="9"/>
      <c r="HWN330" s="9"/>
      <c r="HWO330" s="9"/>
      <c r="HWP330" s="9"/>
      <c r="HWQ330" s="9"/>
      <c r="HWR330" s="9"/>
      <c r="HWS330" s="9"/>
      <c r="HWT330" s="9"/>
      <c r="HWU330" s="9"/>
      <c r="HWV330" s="9"/>
      <c r="HWW330" s="9"/>
      <c r="HWX330" s="9"/>
      <c r="HWY330" s="9"/>
      <c r="HWZ330" s="9"/>
      <c r="HXA330" s="9"/>
      <c r="HXB330" s="9"/>
      <c r="HXC330" s="9"/>
      <c r="HXD330" s="9"/>
      <c r="HXE330" s="9"/>
      <c r="HXF330" s="9"/>
      <c r="HXG330" s="9"/>
      <c r="HXH330" s="9"/>
      <c r="HXI330" s="9"/>
      <c r="HXJ330" s="9"/>
      <c r="HXK330" s="9"/>
      <c r="HXL330" s="9"/>
      <c r="HXM330" s="9"/>
      <c r="HXN330" s="9"/>
      <c r="HXO330" s="9"/>
      <c r="HXP330" s="9"/>
      <c r="HXQ330" s="9"/>
      <c r="HXR330" s="9"/>
      <c r="HXS330" s="9"/>
      <c r="HXT330" s="9"/>
      <c r="HXU330" s="9"/>
      <c r="HXV330" s="9"/>
      <c r="HXW330" s="9"/>
      <c r="HXX330" s="9"/>
      <c r="HXY330" s="9"/>
      <c r="HXZ330" s="9"/>
      <c r="HYA330" s="9"/>
      <c r="HYB330" s="9"/>
      <c r="HYC330" s="9"/>
      <c r="HYD330" s="9"/>
      <c r="HYE330" s="9"/>
      <c r="HYF330" s="9"/>
      <c r="HYG330" s="9"/>
      <c r="HYH330" s="9"/>
      <c r="HYI330" s="9"/>
      <c r="HYJ330" s="9"/>
      <c r="HYK330" s="9"/>
      <c r="HYL330" s="9"/>
      <c r="HYM330" s="9"/>
      <c r="HYN330" s="9"/>
      <c r="HYO330" s="9"/>
      <c r="HYP330" s="9"/>
      <c r="HYQ330" s="9"/>
      <c r="HYR330" s="9"/>
      <c r="HYS330" s="9"/>
      <c r="HYT330" s="9"/>
      <c r="HYU330" s="9"/>
      <c r="HYV330" s="9"/>
      <c r="HYW330" s="9"/>
      <c r="HYX330" s="9"/>
      <c r="HYY330" s="9"/>
      <c r="HYZ330" s="9"/>
      <c r="HZA330" s="9"/>
      <c r="HZB330" s="9"/>
      <c r="HZC330" s="9"/>
      <c r="HZD330" s="9"/>
      <c r="HZE330" s="9"/>
      <c r="HZF330" s="9"/>
      <c r="HZG330" s="9"/>
      <c r="HZH330" s="9"/>
      <c r="HZI330" s="9"/>
      <c r="HZJ330" s="9"/>
      <c r="HZK330" s="9"/>
      <c r="HZL330" s="9"/>
      <c r="HZM330" s="9"/>
      <c r="HZN330" s="9"/>
      <c r="HZO330" s="9"/>
      <c r="HZP330" s="9"/>
      <c r="HZQ330" s="9"/>
      <c r="HZR330" s="9"/>
      <c r="HZS330" s="9"/>
      <c r="HZT330" s="9"/>
      <c r="HZU330" s="9"/>
      <c r="HZV330" s="9"/>
      <c r="HZW330" s="9"/>
      <c r="HZX330" s="9"/>
      <c r="HZY330" s="9"/>
      <c r="HZZ330" s="9"/>
      <c r="IAA330" s="9"/>
      <c r="IAB330" s="9"/>
      <c r="IAC330" s="9"/>
      <c r="IAD330" s="9"/>
      <c r="IAE330" s="9"/>
      <c r="IAF330" s="9"/>
      <c r="IAG330" s="9"/>
      <c r="IAH330" s="9"/>
      <c r="IAI330" s="9"/>
      <c r="IAJ330" s="9"/>
      <c r="IAK330" s="9"/>
      <c r="IAL330" s="9"/>
      <c r="IAM330" s="9"/>
      <c r="IAN330" s="9"/>
      <c r="IAO330" s="9"/>
      <c r="IAP330" s="9"/>
      <c r="IAQ330" s="9"/>
      <c r="IAR330" s="9"/>
      <c r="IAS330" s="9"/>
      <c r="IAT330" s="9"/>
      <c r="IAU330" s="9"/>
      <c r="IAV330" s="9"/>
      <c r="IAW330" s="9"/>
      <c r="IAX330" s="9"/>
      <c r="IAY330" s="9"/>
      <c r="IAZ330" s="9"/>
      <c r="IBA330" s="9"/>
      <c r="IBB330" s="9"/>
      <c r="IBC330" s="9"/>
      <c r="IBD330" s="9"/>
      <c r="IBE330" s="9"/>
      <c r="IBF330" s="9"/>
      <c r="IBG330" s="9"/>
      <c r="IBH330" s="9"/>
      <c r="IBI330" s="9"/>
      <c r="IBJ330" s="9"/>
      <c r="IBK330" s="9"/>
      <c r="IBL330" s="9"/>
      <c r="IBM330" s="9"/>
      <c r="IBN330" s="9"/>
      <c r="IBO330" s="9"/>
      <c r="IBP330" s="9"/>
      <c r="IBQ330" s="9"/>
      <c r="IBR330" s="9"/>
      <c r="IBS330" s="9"/>
      <c r="IBT330" s="9"/>
      <c r="IBU330" s="9"/>
      <c r="IBV330" s="9"/>
      <c r="IBW330" s="9"/>
      <c r="IBX330" s="9"/>
      <c r="IBY330" s="9"/>
      <c r="IBZ330" s="9"/>
      <c r="ICA330" s="9"/>
      <c r="ICB330" s="9"/>
      <c r="ICC330" s="9"/>
      <c r="ICD330" s="9"/>
      <c r="ICE330" s="9"/>
      <c r="ICF330" s="9"/>
      <c r="ICG330" s="9"/>
      <c r="ICH330" s="9"/>
      <c r="ICI330" s="9"/>
      <c r="ICJ330" s="9"/>
      <c r="ICK330" s="9"/>
      <c r="ICL330" s="9"/>
      <c r="ICM330" s="9"/>
      <c r="ICN330" s="9"/>
      <c r="ICO330" s="9"/>
      <c r="ICP330" s="9"/>
      <c r="ICQ330" s="9"/>
      <c r="ICR330" s="9"/>
      <c r="ICS330" s="9"/>
      <c r="ICT330" s="9"/>
      <c r="ICU330" s="9"/>
      <c r="ICV330" s="9"/>
      <c r="ICW330" s="9"/>
      <c r="ICX330" s="9"/>
      <c r="ICY330" s="9"/>
      <c r="ICZ330" s="9"/>
      <c r="IDA330" s="9"/>
      <c r="IDB330" s="9"/>
      <c r="IDC330" s="9"/>
      <c r="IDD330" s="9"/>
      <c r="IDE330" s="9"/>
      <c r="IDF330" s="9"/>
      <c r="IDG330" s="9"/>
      <c r="IDH330" s="9"/>
      <c r="IDI330" s="9"/>
      <c r="IDJ330" s="9"/>
      <c r="IDK330" s="9"/>
      <c r="IDL330" s="9"/>
      <c r="IDM330" s="9"/>
      <c r="IDN330" s="9"/>
      <c r="IDO330" s="9"/>
      <c r="IDP330" s="9"/>
      <c r="IDQ330" s="9"/>
      <c r="IDR330" s="9"/>
      <c r="IDS330" s="9"/>
      <c r="IDT330" s="9"/>
      <c r="IDU330" s="9"/>
      <c r="IDV330" s="9"/>
      <c r="IDW330" s="9"/>
      <c r="IDX330" s="9"/>
      <c r="IDY330" s="9"/>
      <c r="IDZ330" s="9"/>
      <c r="IEA330" s="9"/>
      <c r="IEB330" s="9"/>
      <c r="IEC330" s="9"/>
      <c r="IED330" s="9"/>
      <c r="IEE330" s="9"/>
      <c r="IEF330" s="9"/>
      <c r="IEG330" s="9"/>
      <c r="IEH330" s="9"/>
      <c r="IEI330" s="9"/>
      <c r="IEJ330" s="9"/>
      <c r="IEK330" s="9"/>
      <c r="IEL330" s="9"/>
      <c r="IEM330" s="9"/>
      <c r="IEN330" s="9"/>
      <c r="IEO330" s="9"/>
      <c r="IEP330" s="9"/>
      <c r="IEQ330" s="9"/>
      <c r="IER330" s="9"/>
      <c r="IES330" s="9"/>
      <c r="IET330" s="9"/>
      <c r="IEU330" s="9"/>
      <c r="IEV330" s="9"/>
      <c r="IEW330" s="9"/>
      <c r="IEX330" s="9"/>
      <c r="IEY330" s="9"/>
      <c r="IEZ330" s="9"/>
      <c r="IFA330" s="9"/>
      <c r="IFB330" s="9"/>
      <c r="IFC330" s="9"/>
      <c r="IFD330" s="9"/>
      <c r="IFE330" s="9"/>
      <c r="IFF330" s="9"/>
      <c r="IFG330" s="9"/>
      <c r="IFH330" s="9"/>
      <c r="IFI330" s="9"/>
      <c r="IFJ330" s="9"/>
      <c r="IFK330" s="9"/>
      <c r="IFL330" s="9"/>
      <c r="IFM330" s="9"/>
      <c r="IFN330" s="9"/>
      <c r="IFO330" s="9"/>
      <c r="IFP330" s="9"/>
      <c r="IFQ330" s="9"/>
      <c r="IFR330" s="9"/>
      <c r="IFS330" s="9"/>
      <c r="IFT330" s="9"/>
      <c r="IFU330" s="9"/>
      <c r="IFV330" s="9"/>
      <c r="IFW330" s="9"/>
      <c r="IFX330" s="9"/>
      <c r="IFY330" s="9"/>
      <c r="IFZ330" s="9"/>
      <c r="IGA330" s="9"/>
      <c r="IGB330" s="9"/>
      <c r="IGC330" s="9"/>
      <c r="IGD330" s="9"/>
      <c r="IGE330" s="9"/>
      <c r="IGF330" s="9"/>
      <c r="IGG330" s="9"/>
      <c r="IGH330" s="9"/>
      <c r="IGI330" s="9"/>
      <c r="IGJ330" s="9"/>
      <c r="IGK330" s="9"/>
      <c r="IGL330" s="9"/>
      <c r="IGM330" s="9"/>
      <c r="IGN330" s="9"/>
      <c r="IGO330" s="9"/>
      <c r="IGP330" s="9"/>
      <c r="IGQ330" s="9"/>
      <c r="IGR330" s="9"/>
      <c r="IGS330" s="9"/>
      <c r="IGT330" s="9"/>
      <c r="IGU330" s="9"/>
      <c r="IGV330" s="9"/>
      <c r="IGW330" s="9"/>
      <c r="IGX330" s="9"/>
      <c r="IGY330" s="9"/>
      <c r="IGZ330" s="9"/>
      <c r="IHA330" s="9"/>
      <c r="IHB330" s="9"/>
      <c r="IHC330" s="9"/>
      <c r="IHD330" s="9"/>
      <c r="IHE330" s="9"/>
      <c r="IHF330" s="9"/>
      <c r="IHG330" s="9"/>
      <c r="IHH330" s="9"/>
      <c r="IHI330" s="9"/>
      <c r="IHJ330" s="9"/>
      <c r="IHK330" s="9"/>
      <c r="IHL330" s="9"/>
      <c r="IHM330" s="9"/>
      <c r="IHN330" s="9"/>
      <c r="IHO330" s="9"/>
      <c r="IHP330" s="9"/>
      <c r="IHQ330" s="9"/>
      <c r="IHR330" s="9"/>
      <c r="IHS330" s="9"/>
      <c r="IHT330" s="9"/>
      <c r="IHU330" s="9"/>
      <c r="IHV330" s="9"/>
      <c r="IHW330" s="9"/>
      <c r="IHX330" s="9"/>
      <c r="IHY330" s="9"/>
      <c r="IHZ330" s="9"/>
      <c r="IIA330" s="9"/>
      <c r="IIB330" s="9"/>
      <c r="IIC330" s="9"/>
      <c r="IID330" s="9"/>
      <c r="IIE330" s="9"/>
      <c r="IIF330" s="9"/>
      <c r="IIG330" s="9"/>
      <c r="IIH330" s="9"/>
      <c r="III330" s="9"/>
      <c r="IIJ330" s="9"/>
      <c r="IIK330" s="9"/>
      <c r="IIL330" s="9"/>
      <c r="IIM330" s="9"/>
      <c r="IIN330" s="9"/>
      <c r="IIO330" s="9"/>
      <c r="IIP330" s="9"/>
      <c r="IIQ330" s="9"/>
      <c r="IIR330" s="9"/>
      <c r="IIS330" s="9"/>
      <c r="IIT330" s="9"/>
      <c r="IIU330" s="9"/>
      <c r="IIV330" s="9"/>
      <c r="IIW330" s="9"/>
      <c r="IIX330" s="9"/>
      <c r="IIY330" s="9"/>
      <c r="IIZ330" s="9"/>
      <c r="IJA330" s="9"/>
      <c r="IJB330" s="9"/>
      <c r="IJC330" s="9"/>
      <c r="IJD330" s="9"/>
      <c r="IJE330" s="9"/>
      <c r="IJF330" s="9"/>
      <c r="IJG330" s="9"/>
      <c r="IJH330" s="9"/>
      <c r="IJI330" s="9"/>
      <c r="IJJ330" s="9"/>
      <c r="IJK330" s="9"/>
      <c r="IJL330" s="9"/>
      <c r="IJM330" s="9"/>
      <c r="IJN330" s="9"/>
      <c r="IJO330" s="9"/>
      <c r="IJP330" s="9"/>
      <c r="IJQ330" s="9"/>
      <c r="IJR330" s="9"/>
      <c r="IJS330" s="9"/>
      <c r="IJT330" s="9"/>
      <c r="IJU330" s="9"/>
      <c r="IJV330" s="9"/>
      <c r="IJW330" s="9"/>
      <c r="IJX330" s="9"/>
      <c r="IJY330" s="9"/>
      <c r="IJZ330" s="9"/>
      <c r="IKA330" s="9"/>
      <c r="IKB330" s="9"/>
      <c r="IKC330" s="9"/>
      <c r="IKD330" s="9"/>
      <c r="IKE330" s="9"/>
      <c r="IKF330" s="9"/>
      <c r="IKG330" s="9"/>
      <c r="IKH330" s="9"/>
      <c r="IKI330" s="9"/>
      <c r="IKJ330" s="9"/>
      <c r="IKK330" s="9"/>
      <c r="IKL330" s="9"/>
      <c r="IKM330" s="9"/>
      <c r="IKN330" s="9"/>
      <c r="IKO330" s="9"/>
      <c r="IKP330" s="9"/>
      <c r="IKQ330" s="9"/>
      <c r="IKR330" s="9"/>
      <c r="IKS330" s="9"/>
      <c r="IKT330" s="9"/>
      <c r="IKU330" s="9"/>
      <c r="IKV330" s="9"/>
      <c r="IKW330" s="9"/>
      <c r="IKX330" s="9"/>
      <c r="IKY330" s="9"/>
      <c r="IKZ330" s="9"/>
      <c r="ILA330" s="9"/>
      <c r="ILB330" s="9"/>
      <c r="ILC330" s="9"/>
      <c r="ILD330" s="9"/>
      <c r="ILE330" s="9"/>
      <c r="ILF330" s="9"/>
      <c r="ILG330" s="9"/>
      <c r="ILH330" s="9"/>
      <c r="ILI330" s="9"/>
      <c r="ILJ330" s="9"/>
      <c r="ILK330" s="9"/>
      <c r="ILL330" s="9"/>
      <c r="ILM330" s="9"/>
      <c r="ILN330" s="9"/>
      <c r="ILO330" s="9"/>
      <c r="ILP330" s="9"/>
      <c r="ILQ330" s="9"/>
      <c r="ILR330" s="9"/>
      <c r="ILS330" s="9"/>
      <c r="ILT330" s="9"/>
      <c r="ILU330" s="9"/>
      <c r="ILV330" s="9"/>
      <c r="ILW330" s="9"/>
      <c r="ILX330" s="9"/>
      <c r="ILY330" s="9"/>
      <c r="ILZ330" s="9"/>
      <c r="IMA330" s="9"/>
      <c r="IMB330" s="9"/>
      <c r="IMC330" s="9"/>
      <c r="IMD330" s="9"/>
      <c r="IME330" s="9"/>
      <c r="IMF330" s="9"/>
      <c r="IMG330" s="9"/>
      <c r="IMH330" s="9"/>
      <c r="IMI330" s="9"/>
      <c r="IMJ330" s="9"/>
      <c r="IMK330" s="9"/>
      <c r="IML330" s="9"/>
      <c r="IMM330" s="9"/>
      <c r="IMN330" s="9"/>
      <c r="IMO330" s="9"/>
      <c r="IMP330" s="9"/>
      <c r="IMQ330" s="9"/>
      <c r="IMR330" s="9"/>
      <c r="IMS330" s="9"/>
      <c r="IMT330" s="9"/>
      <c r="IMU330" s="9"/>
      <c r="IMV330" s="9"/>
      <c r="IMW330" s="9"/>
      <c r="IMX330" s="9"/>
      <c r="IMY330" s="9"/>
      <c r="IMZ330" s="9"/>
      <c r="INA330" s="9"/>
      <c r="INB330" s="9"/>
      <c r="INC330" s="9"/>
      <c r="IND330" s="9"/>
      <c r="INE330" s="9"/>
      <c r="INF330" s="9"/>
      <c r="ING330" s="9"/>
      <c r="INH330" s="9"/>
      <c r="INI330" s="9"/>
      <c r="INJ330" s="9"/>
      <c r="INK330" s="9"/>
      <c r="INL330" s="9"/>
      <c r="INM330" s="9"/>
      <c r="INN330" s="9"/>
      <c r="INO330" s="9"/>
      <c r="INP330" s="9"/>
      <c r="INQ330" s="9"/>
      <c r="INR330" s="9"/>
      <c r="INS330" s="9"/>
      <c r="INT330" s="9"/>
      <c r="INU330" s="9"/>
      <c r="INV330" s="9"/>
      <c r="INW330" s="9"/>
      <c r="INX330" s="9"/>
      <c r="INY330" s="9"/>
      <c r="INZ330" s="9"/>
      <c r="IOA330" s="9"/>
      <c r="IOB330" s="9"/>
      <c r="IOC330" s="9"/>
      <c r="IOD330" s="9"/>
      <c r="IOE330" s="9"/>
      <c r="IOF330" s="9"/>
      <c r="IOG330" s="9"/>
      <c r="IOH330" s="9"/>
      <c r="IOI330" s="9"/>
      <c r="IOJ330" s="9"/>
      <c r="IOK330" s="9"/>
      <c r="IOL330" s="9"/>
      <c r="IOM330" s="9"/>
      <c r="ION330" s="9"/>
      <c r="IOO330" s="9"/>
      <c r="IOP330" s="9"/>
      <c r="IOQ330" s="9"/>
      <c r="IOR330" s="9"/>
      <c r="IOS330" s="9"/>
      <c r="IOT330" s="9"/>
      <c r="IOU330" s="9"/>
      <c r="IOV330" s="9"/>
      <c r="IOW330" s="9"/>
      <c r="IOX330" s="9"/>
      <c r="IOY330" s="9"/>
      <c r="IOZ330" s="9"/>
      <c r="IPA330" s="9"/>
      <c r="IPB330" s="9"/>
      <c r="IPC330" s="9"/>
      <c r="IPD330" s="9"/>
      <c r="IPE330" s="9"/>
      <c r="IPF330" s="9"/>
      <c r="IPG330" s="9"/>
      <c r="IPH330" s="9"/>
      <c r="IPI330" s="9"/>
      <c r="IPJ330" s="9"/>
      <c r="IPK330" s="9"/>
      <c r="IPL330" s="9"/>
      <c r="IPM330" s="9"/>
      <c r="IPN330" s="9"/>
      <c r="IPO330" s="9"/>
      <c r="IPP330" s="9"/>
      <c r="IPQ330" s="9"/>
      <c r="IPR330" s="9"/>
      <c r="IPS330" s="9"/>
      <c r="IPT330" s="9"/>
      <c r="IPU330" s="9"/>
      <c r="IPV330" s="9"/>
      <c r="IPW330" s="9"/>
      <c r="IPX330" s="9"/>
      <c r="IPY330" s="9"/>
      <c r="IPZ330" s="9"/>
      <c r="IQA330" s="9"/>
      <c r="IQB330" s="9"/>
      <c r="IQC330" s="9"/>
      <c r="IQD330" s="9"/>
      <c r="IQE330" s="9"/>
      <c r="IQF330" s="9"/>
      <c r="IQG330" s="9"/>
      <c r="IQH330" s="9"/>
      <c r="IQI330" s="9"/>
      <c r="IQJ330" s="9"/>
      <c r="IQK330" s="9"/>
      <c r="IQL330" s="9"/>
      <c r="IQM330" s="9"/>
      <c r="IQN330" s="9"/>
      <c r="IQO330" s="9"/>
      <c r="IQP330" s="9"/>
      <c r="IQQ330" s="9"/>
      <c r="IQR330" s="9"/>
      <c r="IQS330" s="9"/>
      <c r="IQT330" s="9"/>
      <c r="IQU330" s="9"/>
      <c r="IQV330" s="9"/>
      <c r="IQW330" s="9"/>
      <c r="IQX330" s="9"/>
      <c r="IQY330" s="9"/>
      <c r="IQZ330" s="9"/>
      <c r="IRA330" s="9"/>
      <c r="IRB330" s="9"/>
      <c r="IRC330" s="9"/>
      <c r="IRD330" s="9"/>
      <c r="IRE330" s="9"/>
      <c r="IRF330" s="9"/>
      <c r="IRG330" s="9"/>
      <c r="IRH330" s="9"/>
      <c r="IRI330" s="9"/>
      <c r="IRJ330" s="9"/>
      <c r="IRK330" s="9"/>
      <c r="IRL330" s="9"/>
      <c r="IRM330" s="9"/>
      <c r="IRN330" s="9"/>
      <c r="IRO330" s="9"/>
      <c r="IRP330" s="9"/>
      <c r="IRQ330" s="9"/>
      <c r="IRR330" s="9"/>
      <c r="IRS330" s="9"/>
      <c r="IRT330" s="9"/>
      <c r="IRU330" s="9"/>
      <c r="IRV330" s="9"/>
      <c r="IRW330" s="9"/>
      <c r="IRX330" s="9"/>
      <c r="IRY330" s="9"/>
      <c r="IRZ330" s="9"/>
      <c r="ISA330" s="9"/>
      <c r="ISB330" s="9"/>
      <c r="ISC330" s="9"/>
      <c r="ISD330" s="9"/>
      <c r="ISE330" s="9"/>
      <c r="ISF330" s="9"/>
      <c r="ISG330" s="9"/>
      <c r="ISH330" s="9"/>
      <c r="ISI330" s="9"/>
      <c r="ISJ330" s="9"/>
      <c r="ISK330" s="9"/>
      <c r="ISL330" s="9"/>
      <c r="ISM330" s="9"/>
      <c r="ISN330" s="9"/>
      <c r="ISO330" s="9"/>
      <c r="ISP330" s="9"/>
      <c r="ISQ330" s="9"/>
      <c r="ISR330" s="9"/>
      <c r="ISS330" s="9"/>
      <c r="IST330" s="9"/>
      <c r="ISU330" s="9"/>
      <c r="ISV330" s="9"/>
      <c r="ISW330" s="9"/>
      <c r="ISX330" s="9"/>
      <c r="ISY330" s="9"/>
      <c r="ISZ330" s="9"/>
      <c r="ITA330" s="9"/>
      <c r="ITB330" s="9"/>
      <c r="ITC330" s="9"/>
      <c r="ITD330" s="9"/>
      <c r="ITE330" s="9"/>
      <c r="ITF330" s="9"/>
      <c r="ITG330" s="9"/>
      <c r="ITH330" s="9"/>
      <c r="ITI330" s="9"/>
      <c r="ITJ330" s="9"/>
      <c r="ITK330" s="9"/>
      <c r="ITL330" s="9"/>
      <c r="ITM330" s="9"/>
      <c r="ITN330" s="9"/>
      <c r="ITO330" s="9"/>
      <c r="ITP330" s="9"/>
      <c r="ITQ330" s="9"/>
      <c r="ITR330" s="9"/>
      <c r="ITS330" s="9"/>
      <c r="ITT330" s="9"/>
      <c r="ITU330" s="9"/>
      <c r="ITV330" s="9"/>
      <c r="ITW330" s="9"/>
      <c r="ITX330" s="9"/>
      <c r="ITY330" s="9"/>
      <c r="ITZ330" s="9"/>
      <c r="IUA330" s="9"/>
      <c r="IUB330" s="9"/>
      <c r="IUC330" s="9"/>
      <c r="IUD330" s="9"/>
      <c r="IUE330" s="9"/>
      <c r="IUF330" s="9"/>
      <c r="IUG330" s="9"/>
      <c r="IUH330" s="9"/>
      <c r="IUI330" s="9"/>
      <c r="IUJ330" s="9"/>
      <c r="IUK330" s="9"/>
      <c r="IUL330" s="9"/>
      <c r="IUM330" s="9"/>
      <c r="IUN330" s="9"/>
      <c r="IUO330" s="9"/>
      <c r="IUP330" s="9"/>
      <c r="IUQ330" s="9"/>
      <c r="IUR330" s="9"/>
      <c r="IUS330" s="9"/>
      <c r="IUT330" s="9"/>
      <c r="IUU330" s="9"/>
      <c r="IUV330" s="9"/>
      <c r="IUW330" s="9"/>
      <c r="IUX330" s="9"/>
      <c r="IUY330" s="9"/>
      <c r="IUZ330" s="9"/>
      <c r="IVA330" s="9"/>
      <c r="IVB330" s="9"/>
      <c r="IVC330" s="9"/>
      <c r="IVD330" s="9"/>
      <c r="IVE330" s="9"/>
      <c r="IVF330" s="9"/>
      <c r="IVG330" s="9"/>
      <c r="IVH330" s="9"/>
      <c r="IVI330" s="9"/>
      <c r="IVJ330" s="9"/>
      <c r="IVK330" s="9"/>
      <c r="IVL330" s="9"/>
      <c r="IVM330" s="9"/>
      <c r="IVN330" s="9"/>
      <c r="IVO330" s="9"/>
      <c r="IVP330" s="9"/>
      <c r="IVQ330" s="9"/>
      <c r="IVR330" s="9"/>
      <c r="IVS330" s="9"/>
      <c r="IVT330" s="9"/>
      <c r="IVU330" s="9"/>
      <c r="IVV330" s="9"/>
      <c r="IVW330" s="9"/>
      <c r="IVX330" s="9"/>
      <c r="IVY330" s="9"/>
      <c r="IVZ330" s="9"/>
      <c r="IWA330" s="9"/>
      <c r="IWB330" s="9"/>
      <c r="IWC330" s="9"/>
      <c r="IWD330" s="9"/>
      <c r="IWE330" s="9"/>
      <c r="IWF330" s="9"/>
      <c r="IWG330" s="9"/>
      <c r="IWH330" s="9"/>
      <c r="IWI330" s="9"/>
      <c r="IWJ330" s="9"/>
      <c r="IWK330" s="9"/>
      <c r="IWL330" s="9"/>
      <c r="IWM330" s="9"/>
      <c r="IWN330" s="9"/>
      <c r="IWO330" s="9"/>
      <c r="IWP330" s="9"/>
      <c r="IWQ330" s="9"/>
      <c r="IWR330" s="9"/>
      <c r="IWS330" s="9"/>
      <c r="IWT330" s="9"/>
      <c r="IWU330" s="9"/>
      <c r="IWV330" s="9"/>
      <c r="IWW330" s="9"/>
      <c r="IWX330" s="9"/>
      <c r="IWY330" s="9"/>
      <c r="IWZ330" s="9"/>
      <c r="IXA330" s="9"/>
      <c r="IXB330" s="9"/>
      <c r="IXC330" s="9"/>
      <c r="IXD330" s="9"/>
      <c r="IXE330" s="9"/>
      <c r="IXF330" s="9"/>
      <c r="IXG330" s="9"/>
      <c r="IXH330" s="9"/>
      <c r="IXI330" s="9"/>
      <c r="IXJ330" s="9"/>
      <c r="IXK330" s="9"/>
      <c r="IXL330" s="9"/>
      <c r="IXM330" s="9"/>
      <c r="IXN330" s="9"/>
      <c r="IXO330" s="9"/>
      <c r="IXP330" s="9"/>
      <c r="IXQ330" s="9"/>
      <c r="IXR330" s="9"/>
      <c r="IXS330" s="9"/>
      <c r="IXT330" s="9"/>
      <c r="IXU330" s="9"/>
      <c r="IXV330" s="9"/>
      <c r="IXW330" s="9"/>
      <c r="IXX330" s="9"/>
      <c r="IXY330" s="9"/>
      <c r="IXZ330" s="9"/>
      <c r="IYA330" s="9"/>
      <c r="IYB330" s="9"/>
      <c r="IYC330" s="9"/>
      <c r="IYD330" s="9"/>
      <c r="IYE330" s="9"/>
      <c r="IYF330" s="9"/>
      <c r="IYG330" s="9"/>
      <c r="IYH330" s="9"/>
      <c r="IYI330" s="9"/>
      <c r="IYJ330" s="9"/>
      <c r="IYK330" s="9"/>
      <c r="IYL330" s="9"/>
      <c r="IYM330" s="9"/>
      <c r="IYN330" s="9"/>
      <c r="IYO330" s="9"/>
      <c r="IYP330" s="9"/>
      <c r="IYQ330" s="9"/>
      <c r="IYR330" s="9"/>
      <c r="IYS330" s="9"/>
      <c r="IYT330" s="9"/>
      <c r="IYU330" s="9"/>
      <c r="IYV330" s="9"/>
      <c r="IYW330" s="9"/>
      <c r="IYX330" s="9"/>
      <c r="IYY330" s="9"/>
      <c r="IYZ330" s="9"/>
      <c r="IZA330" s="9"/>
      <c r="IZB330" s="9"/>
      <c r="IZC330" s="9"/>
      <c r="IZD330" s="9"/>
      <c r="IZE330" s="9"/>
      <c r="IZF330" s="9"/>
      <c r="IZG330" s="9"/>
      <c r="IZH330" s="9"/>
      <c r="IZI330" s="9"/>
      <c r="IZJ330" s="9"/>
      <c r="IZK330" s="9"/>
      <c r="IZL330" s="9"/>
      <c r="IZM330" s="9"/>
      <c r="IZN330" s="9"/>
      <c r="IZO330" s="9"/>
      <c r="IZP330" s="9"/>
      <c r="IZQ330" s="9"/>
      <c r="IZR330" s="9"/>
      <c r="IZS330" s="9"/>
      <c r="IZT330" s="9"/>
      <c r="IZU330" s="9"/>
      <c r="IZV330" s="9"/>
      <c r="IZW330" s="9"/>
      <c r="IZX330" s="9"/>
      <c r="IZY330" s="9"/>
      <c r="IZZ330" s="9"/>
      <c r="JAA330" s="9"/>
      <c r="JAB330" s="9"/>
      <c r="JAC330" s="9"/>
      <c r="JAD330" s="9"/>
      <c r="JAE330" s="9"/>
      <c r="JAF330" s="9"/>
      <c r="JAG330" s="9"/>
      <c r="JAH330" s="9"/>
      <c r="JAI330" s="9"/>
      <c r="JAJ330" s="9"/>
      <c r="JAK330" s="9"/>
      <c r="JAL330" s="9"/>
      <c r="JAM330" s="9"/>
      <c r="JAN330" s="9"/>
      <c r="JAO330" s="9"/>
      <c r="JAP330" s="9"/>
      <c r="JAQ330" s="9"/>
      <c r="JAR330" s="9"/>
      <c r="JAS330" s="9"/>
      <c r="JAT330" s="9"/>
      <c r="JAU330" s="9"/>
      <c r="JAV330" s="9"/>
      <c r="JAW330" s="9"/>
      <c r="JAX330" s="9"/>
      <c r="JAY330" s="9"/>
      <c r="JAZ330" s="9"/>
      <c r="JBA330" s="9"/>
      <c r="JBB330" s="9"/>
      <c r="JBC330" s="9"/>
      <c r="JBD330" s="9"/>
      <c r="JBE330" s="9"/>
      <c r="JBF330" s="9"/>
      <c r="JBG330" s="9"/>
      <c r="JBH330" s="9"/>
      <c r="JBI330" s="9"/>
      <c r="JBJ330" s="9"/>
      <c r="JBK330" s="9"/>
      <c r="JBL330" s="9"/>
      <c r="JBM330" s="9"/>
      <c r="JBN330" s="9"/>
      <c r="JBO330" s="9"/>
      <c r="JBP330" s="9"/>
      <c r="JBQ330" s="9"/>
      <c r="JBR330" s="9"/>
      <c r="JBS330" s="9"/>
      <c r="JBT330" s="9"/>
      <c r="JBU330" s="9"/>
      <c r="JBV330" s="9"/>
      <c r="JBW330" s="9"/>
      <c r="JBX330" s="9"/>
      <c r="JBY330" s="9"/>
      <c r="JBZ330" s="9"/>
      <c r="JCA330" s="9"/>
      <c r="JCB330" s="9"/>
      <c r="JCC330" s="9"/>
      <c r="JCD330" s="9"/>
      <c r="JCE330" s="9"/>
      <c r="JCF330" s="9"/>
      <c r="JCG330" s="9"/>
      <c r="JCH330" s="9"/>
      <c r="JCI330" s="9"/>
      <c r="JCJ330" s="9"/>
      <c r="JCK330" s="9"/>
      <c r="JCL330" s="9"/>
      <c r="JCM330" s="9"/>
      <c r="JCN330" s="9"/>
      <c r="JCO330" s="9"/>
      <c r="JCP330" s="9"/>
      <c r="JCQ330" s="9"/>
      <c r="JCR330" s="9"/>
      <c r="JCS330" s="9"/>
      <c r="JCT330" s="9"/>
      <c r="JCU330" s="9"/>
      <c r="JCV330" s="9"/>
      <c r="JCW330" s="9"/>
      <c r="JCX330" s="9"/>
      <c r="JCY330" s="9"/>
      <c r="JCZ330" s="9"/>
      <c r="JDA330" s="9"/>
      <c r="JDB330" s="9"/>
      <c r="JDC330" s="9"/>
      <c r="JDD330" s="9"/>
      <c r="JDE330" s="9"/>
      <c r="JDF330" s="9"/>
      <c r="JDG330" s="9"/>
      <c r="JDH330" s="9"/>
      <c r="JDI330" s="9"/>
      <c r="JDJ330" s="9"/>
      <c r="JDK330" s="9"/>
      <c r="JDL330" s="9"/>
      <c r="JDM330" s="9"/>
      <c r="JDN330" s="9"/>
      <c r="JDO330" s="9"/>
      <c r="JDP330" s="9"/>
      <c r="JDQ330" s="9"/>
      <c r="JDR330" s="9"/>
      <c r="JDS330" s="9"/>
      <c r="JDT330" s="9"/>
      <c r="JDU330" s="9"/>
      <c r="JDV330" s="9"/>
      <c r="JDW330" s="9"/>
      <c r="JDX330" s="9"/>
      <c r="JDY330" s="9"/>
      <c r="JDZ330" s="9"/>
      <c r="JEA330" s="9"/>
      <c r="JEB330" s="9"/>
      <c r="JEC330" s="9"/>
      <c r="JED330" s="9"/>
      <c r="JEE330" s="9"/>
      <c r="JEF330" s="9"/>
      <c r="JEG330" s="9"/>
      <c r="JEH330" s="9"/>
      <c r="JEI330" s="9"/>
      <c r="JEJ330" s="9"/>
      <c r="JEK330" s="9"/>
      <c r="JEL330" s="9"/>
      <c r="JEM330" s="9"/>
      <c r="JEN330" s="9"/>
      <c r="JEO330" s="9"/>
      <c r="JEP330" s="9"/>
      <c r="JEQ330" s="9"/>
      <c r="JER330" s="9"/>
      <c r="JES330" s="9"/>
      <c r="JET330" s="9"/>
      <c r="JEU330" s="9"/>
      <c r="JEV330" s="9"/>
      <c r="JEW330" s="9"/>
      <c r="JEX330" s="9"/>
      <c r="JEY330" s="9"/>
      <c r="JEZ330" s="9"/>
      <c r="JFA330" s="9"/>
      <c r="JFB330" s="9"/>
      <c r="JFC330" s="9"/>
      <c r="JFD330" s="9"/>
      <c r="JFE330" s="9"/>
      <c r="JFF330" s="9"/>
      <c r="JFG330" s="9"/>
      <c r="JFH330" s="9"/>
      <c r="JFI330" s="9"/>
      <c r="JFJ330" s="9"/>
      <c r="JFK330" s="9"/>
      <c r="JFL330" s="9"/>
      <c r="JFM330" s="9"/>
      <c r="JFN330" s="9"/>
      <c r="JFO330" s="9"/>
      <c r="JFP330" s="9"/>
      <c r="JFQ330" s="9"/>
      <c r="JFR330" s="9"/>
      <c r="JFS330" s="9"/>
      <c r="JFT330" s="9"/>
      <c r="JFU330" s="9"/>
      <c r="JFV330" s="9"/>
      <c r="JFW330" s="9"/>
      <c r="JFX330" s="9"/>
      <c r="JFY330" s="9"/>
      <c r="JFZ330" s="9"/>
      <c r="JGA330" s="9"/>
      <c r="JGB330" s="9"/>
      <c r="JGC330" s="9"/>
      <c r="JGD330" s="9"/>
      <c r="JGE330" s="9"/>
      <c r="JGF330" s="9"/>
      <c r="JGG330" s="9"/>
      <c r="JGH330" s="9"/>
      <c r="JGI330" s="9"/>
      <c r="JGJ330" s="9"/>
      <c r="JGK330" s="9"/>
      <c r="JGL330" s="9"/>
      <c r="JGM330" s="9"/>
      <c r="JGN330" s="9"/>
      <c r="JGO330" s="9"/>
      <c r="JGP330" s="9"/>
      <c r="JGQ330" s="9"/>
      <c r="JGR330" s="9"/>
      <c r="JGS330" s="9"/>
      <c r="JGT330" s="9"/>
      <c r="JGU330" s="9"/>
      <c r="JGV330" s="9"/>
      <c r="JGW330" s="9"/>
      <c r="JGX330" s="9"/>
      <c r="JGY330" s="9"/>
      <c r="JGZ330" s="9"/>
      <c r="JHA330" s="9"/>
      <c r="JHB330" s="9"/>
      <c r="JHC330" s="9"/>
      <c r="JHD330" s="9"/>
      <c r="JHE330" s="9"/>
      <c r="JHF330" s="9"/>
      <c r="JHG330" s="9"/>
      <c r="JHH330" s="9"/>
      <c r="JHI330" s="9"/>
      <c r="JHJ330" s="9"/>
      <c r="JHK330" s="9"/>
      <c r="JHL330" s="9"/>
      <c r="JHM330" s="9"/>
      <c r="JHN330" s="9"/>
      <c r="JHO330" s="9"/>
      <c r="JHP330" s="9"/>
      <c r="JHQ330" s="9"/>
      <c r="JHR330" s="9"/>
      <c r="JHS330" s="9"/>
      <c r="JHT330" s="9"/>
      <c r="JHU330" s="9"/>
      <c r="JHV330" s="9"/>
      <c r="JHW330" s="9"/>
      <c r="JHX330" s="9"/>
      <c r="JHY330" s="9"/>
      <c r="JHZ330" s="9"/>
      <c r="JIA330" s="9"/>
      <c r="JIB330" s="9"/>
      <c r="JIC330" s="9"/>
      <c r="JID330" s="9"/>
      <c r="JIE330" s="9"/>
      <c r="JIF330" s="9"/>
      <c r="JIG330" s="9"/>
      <c r="JIH330" s="9"/>
      <c r="JII330" s="9"/>
      <c r="JIJ330" s="9"/>
      <c r="JIK330" s="9"/>
      <c r="JIL330" s="9"/>
      <c r="JIM330" s="9"/>
      <c r="JIN330" s="9"/>
      <c r="JIO330" s="9"/>
      <c r="JIP330" s="9"/>
      <c r="JIQ330" s="9"/>
      <c r="JIR330" s="9"/>
      <c r="JIS330" s="9"/>
      <c r="JIT330" s="9"/>
      <c r="JIU330" s="9"/>
      <c r="JIV330" s="9"/>
      <c r="JIW330" s="9"/>
      <c r="JIX330" s="9"/>
      <c r="JIY330" s="9"/>
      <c r="JIZ330" s="9"/>
      <c r="JJA330" s="9"/>
      <c r="JJB330" s="9"/>
      <c r="JJC330" s="9"/>
      <c r="JJD330" s="9"/>
      <c r="JJE330" s="9"/>
      <c r="JJF330" s="9"/>
      <c r="JJG330" s="9"/>
      <c r="JJH330" s="9"/>
      <c r="JJI330" s="9"/>
      <c r="JJJ330" s="9"/>
      <c r="JJK330" s="9"/>
      <c r="JJL330" s="9"/>
      <c r="JJM330" s="9"/>
      <c r="JJN330" s="9"/>
      <c r="JJO330" s="9"/>
      <c r="JJP330" s="9"/>
      <c r="JJQ330" s="9"/>
      <c r="JJR330" s="9"/>
      <c r="JJS330" s="9"/>
      <c r="JJT330" s="9"/>
      <c r="JJU330" s="9"/>
      <c r="JJV330" s="9"/>
      <c r="JJW330" s="9"/>
      <c r="JJX330" s="9"/>
      <c r="JJY330" s="9"/>
      <c r="JJZ330" s="9"/>
      <c r="JKA330" s="9"/>
      <c r="JKB330" s="9"/>
      <c r="JKC330" s="9"/>
      <c r="JKD330" s="9"/>
      <c r="JKE330" s="9"/>
      <c r="JKF330" s="9"/>
      <c r="JKG330" s="9"/>
      <c r="JKH330" s="9"/>
      <c r="JKI330" s="9"/>
      <c r="JKJ330" s="9"/>
      <c r="JKK330" s="9"/>
      <c r="JKL330" s="9"/>
      <c r="JKM330" s="9"/>
      <c r="JKN330" s="9"/>
      <c r="JKO330" s="9"/>
      <c r="JKP330" s="9"/>
      <c r="JKQ330" s="9"/>
      <c r="JKR330" s="9"/>
      <c r="JKS330" s="9"/>
      <c r="JKT330" s="9"/>
      <c r="JKU330" s="9"/>
      <c r="JKV330" s="9"/>
      <c r="JKW330" s="9"/>
      <c r="JKX330" s="9"/>
      <c r="JKY330" s="9"/>
      <c r="JKZ330" s="9"/>
      <c r="JLA330" s="9"/>
      <c r="JLB330" s="9"/>
      <c r="JLC330" s="9"/>
      <c r="JLD330" s="9"/>
      <c r="JLE330" s="9"/>
      <c r="JLF330" s="9"/>
      <c r="JLG330" s="9"/>
      <c r="JLH330" s="9"/>
      <c r="JLI330" s="9"/>
      <c r="JLJ330" s="9"/>
      <c r="JLK330" s="9"/>
      <c r="JLL330" s="9"/>
      <c r="JLM330" s="9"/>
      <c r="JLN330" s="9"/>
      <c r="JLO330" s="9"/>
      <c r="JLP330" s="9"/>
      <c r="JLQ330" s="9"/>
      <c r="JLR330" s="9"/>
      <c r="JLS330" s="9"/>
      <c r="JLT330" s="9"/>
      <c r="JLU330" s="9"/>
      <c r="JLV330" s="9"/>
      <c r="JLW330" s="9"/>
      <c r="JLX330" s="9"/>
      <c r="JLY330" s="9"/>
      <c r="JLZ330" s="9"/>
      <c r="JMA330" s="9"/>
      <c r="JMB330" s="9"/>
      <c r="JMC330" s="9"/>
      <c r="JMD330" s="9"/>
      <c r="JME330" s="9"/>
      <c r="JMF330" s="9"/>
      <c r="JMG330" s="9"/>
      <c r="JMH330" s="9"/>
      <c r="JMI330" s="9"/>
      <c r="JMJ330" s="9"/>
      <c r="JMK330" s="9"/>
      <c r="JML330" s="9"/>
      <c r="JMM330" s="9"/>
      <c r="JMN330" s="9"/>
      <c r="JMO330" s="9"/>
      <c r="JMP330" s="9"/>
      <c r="JMQ330" s="9"/>
      <c r="JMR330" s="9"/>
      <c r="JMS330" s="9"/>
      <c r="JMT330" s="9"/>
      <c r="JMU330" s="9"/>
      <c r="JMV330" s="9"/>
      <c r="JMW330" s="9"/>
      <c r="JMX330" s="9"/>
      <c r="JMY330" s="9"/>
      <c r="JMZ330" s="9"/>
      <c r="JNA330" s="9"/>
      <c r="JNB330" s="9"/>
      <c r="JNC330" s="9"/>
      <c r="JND330" s="9"/>
      <c r="JNE330" s="9"/>
      <c r="JNF330" s="9"/>
      <c r="JNG330" s="9"/>
      <c r="JNH330" s="9"/>
      <c r="JNI330" s="9"/>
      <c r="JNJ330" s="9"/>
      <c r="JNK330" s="9"/>
      <c r="JNL330" s="9"/>
      <c r="JNM330" s="9"/>
      <c r="JNN330" s="9"/>
      <c r="JNO330" s="9"/>
      <c r="JNP330" s="9"/>
      <c r="JNQ330" s="9"/>
      <c r="JNR330" s="9"/>
      <c r="JNS330" s="9"/>
      <c r="JNT330" s="9"/>
      <c r="JNU330" s="9"/>
      <c r="JNV330" s="9"/>
      <c r="JNW330" s="9"/>
      <c r="JNX330" s="9"/>
      <c r="JNY330" s="9"/>
      <c r="JNZ330" s="9"/>
      <c r="JOA330" s="9"/>
      <c r="JOB330" s="9"/>
      <c r="JOC330" s="9"/>
      <c r="JOD330" s="9"/>
      <c r="JOE330" s="9"/>
      <c r="JOF330" s="9"/>
      <c r="JOG330" s="9"/>
      <c r="JOH330" s="9"/>
      <c r="JOI330" s="9"/>
      <c r="JOJ330" s="9"/>
      <c r="JOK330" s="9"/>
      <c r="JOL330" s="9"/>
      <c r="JOM330" s="9"/>
      <c r="JON330" s="9"/>
      <c r="JOO330" s="9"/>
      <c r="JOP330" s="9"/>
      <c r="JOQ330" s="9"/>
      <c r="JOR330" s="9"/>
      <c r="JOS330" s="9"/>
      <c r="JOT330" s="9"/>
      <c r="JOU330" s="9"/>
      <c r="JOV330" s="9"/>
      <c r="JOW330" s="9"/>
      <c r="JOX330" s="9"/>
      <c r="JOY330" s="9"/>
      <c r="JOZ330" s="9"/>
      <c r="JPA330" s="9"/>
      <c r="JPB330" s="9"/>
      <c r="JPC330" s="9"/>
      <c r="JPD330" s="9"/>
      <c r="JPE330" s="9"/>
      <c r="JPF330" s="9"/>
      <c r="JPG330" s="9"/>
      <c r="JPH330" s="9"/>
      <c r="JPI330" s="9"/>
      <c r="JPJ330" s="9"/>
      <c r="JPK330" s="9"/>
      <c r="JPL330" s="9"/>
      <c r="JPM330" s="9"/>
      <c r="JPN330" s="9"/>
      <c r="JPO330" s="9"/>
      <c r="JPP330" s="9"/>
      <c r="JPQ330" s="9"/>
      <c r="JPR330" s="9"/>
      <c r="JPS330" s="9"/>
      <c r="JPT330" s="9"/>
      <c r="JPU330" s="9"/>
      <c r="JPV330" s="9"/>
      <c r="JPW330" s="9"/>
      <c r="JPX330" s="9"/>
      <c r="JPY330" s="9"/>
      <c r="JPZ330" s="9"/>
      <c r="JQA330" s="9"/>
      <c r="JQB330" s="9"/>
      <c r="JQC330" s="9"/>
      <c r="JQD330" s="9"/>
      <c r="JQE330" s="9"/>
      <c r="JQF330" s="9"/>
      <c r="JQG330" s="9"/>
      <c r="JQH330" s="9"/>
      <c r="JQI330" s="9"/>
      <c r="JQJ330" s="9"/>
      <c r="JQK330" s="9"/>
      <c r="JQL330" s="9"/>
      <c r="JQM330" s="9"/>
      <c r="JQN330" s="9"/>
      <c r="JQO330" s="9"/>
      <c r="JQP330" s="9"/>
      <c r="JQQ330" s="9"/>
      <c r="JQR330" s="9"/>
      <c r="JQS330" s="9"/>
      <c r="JQT330" s="9"/>
      <c r="JQU330" s="9"/>
      <c r="JQV330" s="9"/>
      <c r="JQW330" s="9"/>
      <c r="JQX330" s="9"/>
      <c r="JQY330" s="9"/>
      <c r="JQZ330" s="9"/>
      <c r="JRA330" s="9"/>
      <c r="JRB330" s="9"/>
      <c r="JRC330" s="9"/>
      <c r="JRD330" s="9"/>
      <c r="JRE330" s="9"/>
      <c r="JRF330" s="9"/>
      <c r="JRG330" s="9"/>
      <c r="JRH330" s="9"/>
      <c r="JRI330" s="9"/>
      <c r="JRJ330" s="9"/>
      <c r="JRK330" s="9"/>
      <c r="JRL330" s="9"/>
      <c r="JRM330" s="9"/>
      <c r="JRN330" s="9"/>
      <c r="JRO330" s="9"/>
      <c r="JRP330" s="9"/>
      <c r="JRQ330" s="9"/>
      <c r="JRR330" s="9"/>
      <c r="JRS330" s="9"/>
      <c r="JRT330" s="9"/>
      <c r="JRU330" s="9"/>
      <c r="JRV330" s="9"/>
      <c r="JRW330" s="9"/>
      <c r="JRX330" s="9"/>
      <c r="JRY330" s="9"/>
      <c r="JRZ330" s="9"/>
      <c r="JSA330" s="9"/>
      <c r="JSB330" s="9"/>
      <c r="JSC330" s="9"/>
      <c r="JSD330" s="9"/>
      <c r="JSE330" s="9"/>
      <c r="JSF330" s="9"/>
      <c r="JSG330" s="9"/>
      <c r="JSH330" s="9"/>
      <c r="JSI330" s="9"/>
      <c r="JSJ330" s="9"/>
      <c r="JSK330" s="9"/>
      <c r="JSL330" s="9"/>
      <c r="JSM330" s="9"/>
      <c r="JSN330" s="9"/>
      <c r="JSO330" s="9"/>
      <c r="JSP330" s="9"/>
      <c r="JSQ330" s="9"/>
      <c r="JSR330" s="9"/>
      <c r="JSS330" s="9"/>
      <c r="JST330" s="9"/>
      <c r="JSU330" s="9"/>
      <c r="JSV330" s="9"/>
      <c r="JSW330" s="9"/>
      <c r="JSX330" s="9"/>
      <c r="JSY330" s="9"/>
      <c r="JSZ330" s="9"/>
      <c r="JTA330" s="9"/>
      <c r="JTB330" s="9"/>
      <c r="JTC330" s="9"/>
      <c r="JTD330" s="9"/>
      <c r="JTE330" s="9"/>
      <c r="JTF330" s="9"/>
      <c r="JTG330" s="9"/>
      <c r="JTH330" s="9"/>
      <c r="JTI330" s="9"/>
      <c r="JTJ330" s="9"/>
      <c r="JTK330" s="9"/>
      <c r="JTL330" s="9"/>
      <c r="JTM330" s="9"/>
      <c r="JTN330" s="9"/>
      <c r="JTO330" s="9"/>
      <c r="JTP330" s="9"/>
      <c r="JTQ330" s="9"/>
      <c r="JTR330" s="9"/>
      <c r="JTS330" s="9"/>
      <c r="JTT330" s="9"/>
      <c r="JTU330" s="9"/>
      <c r="JTV330" s="9"/>
      <c r="JTW330" s="9"/>
      <c r="JTX330" s="9"/>
      <c r="JTY330" s="9"/>
      <c r="JTZ330" s="9"/>
      <c r="JUA330" s="9"/>
      <c r="JUB330" s="9"/>
      <c r="JUC330" s="9"/>
      <c r="JUD330" s="9"/>
      <c r="JUE330" s="9"/>
      <c r="JUF330" s="9"/>
      <c r="JUG330" s="9"/>
      <c r="JUH330" s="9"/>
      <c r="JUI330" s="9"/>
      <c r="JUJ330" s="9"/>
      <c r="JUK330" s="9"/>
      <c r="JUL330" s="9"/>
      <c r="JUM330" s="9"/>
      <c r="JUN330" s="9"/>
      <c r="JUO330" s="9"/>
      <c r="JUP330" s="9"/>
      <c r="JUQ330" s="9"/>
      <c r="JUR330" s="9"/>
      <c r="JUS330" s="9"/>
      <c r="JUT330" s="9"/>
      <c r="JUU330" s="9"/>
      <c r="JUV330" s="9"/>
      <c r="JUW330" s="9"/>
      <c r="JUX330" s="9"/>
      <c r="JUY330" s="9"/>
      <c r="JUZ330" s="9"/>
      <c r="JVA330" s="9"/>
      <c r="JVB330" s="9"/>
      <c r="JVC330" s="9"/>
      <c r="JVD330" s="9"/>
      <c r="JVE330" s="9"/>
      <c r="JVF330" s="9"/>
      <c r="JVG330" s="9"/>
      <c r="JVH330" s="9"/>
      <c r="JVI330" s="9"/>
      <c r="JVJ330" s="9"/>
      <c r="JVK330" s="9"/>
      <c r="JVL330" s="9"/>
      <c r="JVM330" s="9"/>
      <c r="JVN330" s="9"/>
      <c r="JVO330" s="9"/>
      <c r="JVP330" s="9"/>
      <c r="JVQ330" s="9"/>
      <c r="JVR330" s="9"/>
      <c r="JVS330" s="9"/>
      <c r="JVT330" s="9"/>
      <c r="JVU330" s="9"/>
      <c r="JVV330" s="9"/>
      <c r="JVW330" s="9"/>
      <c r="JVX330" s="9"/>
      <c r="JVY330" s="9"/>
      <c r="JVZ330" s="9"/>
      <c r="JWA330" s="9"/>
      <c r="JWB330" s="9"/>
      <c r="JWC330" s="9"/>
      <c r="JWD330" s="9"/>
      <c r="JWE330" s="9"/>
      <c r="JWF330" s="9"/>
      <c r="JWG330" s="9"/>
      <c r="JWH330" s="9"/>
      <c r="JWI330" s="9"/>
      <c r="JWJ330" s="9"/>
      <c r="JWK330" s="9"/>
      <c r="JWL330" s="9"/>
      <c r="JWM330" s="9"/>
      <c r="JWN330" s="9"/>
      <c r="JWO330" s="9"/>
      <c r="JWP330" s="9"/>
      <c r="JWQ330" s="9"/>
      <c r="JWR330" s="9"/>
      <c r="JWS330" s="9"/>
      <c r="JWT330" s="9"/>
      <c r="JWU330" s="9"/>
      <c r="JWV330" s="9"/>
      <c r="JWW330" s="9"/>
      <c r="JWX330" s="9"/>
      <c r="JWY330" s="9"/>
      <c r="JWZ330" s="9"/>
      <c r="JXA330" s="9"/>
      <c r="JXB330" s="9"/>
      <c r="JXC330" s="9"/>
      <c r="JXD330" s="9"/>
      <c r="JXE330" s="9"/>
      <c r="JXF330" s="9"/>
      <c r="JXG330" s="9"/>
      <c r="JXH330" s="9"/>
      <c r="JXI330" s="9"/>
      <c r="JXJ330" s="9"/>
      <c r="JXK330" s="9"/>
      <c r="JXL330" s="9"/>
      <c r="JXM330" s="9"/>
      <c r="JXN330" s="9"/>
      <c r="JXO330" s="9"/>
      <c r="JXP330" s="9"/>
      <c r="JXQ330" s="9"/>
      <c r="JXR330" s="9"/>
      <c r="JXS330" s="9"/>
      <c r="JXT330" s="9"/>
      <c r="JXU330" s="9"/>
      <c r="JXV330" s="9"/>
      <c r="JXW330" s="9"/>
      <c r="JXX330" s="9"/>
      <c r="JXY330" s="9"/>
      <c r="JXZ330" s="9"/>
      <c r="JYA330" s="9"/>
      <c r="JYB330" s="9"/>
      <c r="JYC330" s="9"/>
      <c r="JYD330" s="9"/>
      <c r="JYE330" s="9"/>
      <c r="JYF330" s="9"/>
      <c r="JYG330" s="9"/>
      <c r="JYH330" s="9"/>
      <c r="JYI330" s="9"/>
      <c r="JYJ330" s="9"/>
      <c r="JYK330" s="9"/>
      <c r="JYL330" s="9"/>
      <c r="JYM330" s="9"/>
      <c r="JYN330" s="9"/>
      <c r="JYO330" s="9"/>
      <c r="JYP330" s="9"/>
      <c r="JYQ330" s="9"/>
      <c r="JYR330" s="9"/>
      <c r="JYS330" s="9"/>
      <c r="JYT330" s="9"/>
      <c r="JYU330" s="9"/>
      <c r="JYV330" s="9"/>
      <c r="JYW330" s="9"/>
      <c r="JYX330" s="9"/>
      <c r="JYY330" s="9"/>
      <c r="JYZ330" s="9"/>
      <c r="JZA330" s="9"/>
      <c r="JZB330" s="9"/>
      <c r="JZC330" s="9"/>
      <c r="JZD330" s="9"/>
      <c r="JZE330" s="9"/>
      <c r="JZF330" s="9"/>
      <c r="JZG330" s="9"/>
      <c r="JZH330" s="9"/>
      <c r="JZI330" s="9"/>
      <c r="JZJ330" s="9"/>
      <c r="JZK330" s="9"/>
      <c r="JZL330" s="9"/>
      <c r="JZM330" s="9"/>
      <c r="JZN330" s="9"/>
      <c r="JZO330" s="9"/>
      <c r="JZP330" s="9"/>
      <c r="JZQ330" s="9"/>
      <c r="JZR330" s="9"/>
      <c r="JZS330" s="9"/>
      <c r="JZT330" s="9"/>
      <c r="JZU330" s="9"/>
      <c r="JZV330" s="9"/>
      <c r="JZW330" s="9"/>
      <c r="JZX330" s="9"/>
      <c r="JZY330" s="9"/>
      <c r="JZZ330" s="9"/>
      <c r="KAA330" s="9"/>
      <c r="KAB330" s="9"/>
      <c r="KAC330" s="9"/>
      <c r="KAD330" s="9"/>
      <c r="KAE330" s="9"/>
      <c r="KAF330" s="9"/>
      <c r="KAG330" s="9"/>
      <c r="KAH330" s="9"/>
      <c r="KAI330" s="9"/>
      <c r="KAJ330" s="9"/>
      <c r="KAK330" s="9"/>
      <c r="KAL330" s="9"/>
      <c r="KAM330" s="9"/>
      <c r="KAN330" s="9"/>
      <c r="KAO330" s="9"/>
      <c r="KAP330" s="9"/>
      <c r="KAQ330" s="9"/>
      <c r="KAR330" s="9"/>
      <c r="KAS330" s="9"/>
      <c r="KAT330" s="9"/>
      <c r="KAU330" s="9"/>
      <c r="KAV330" s="9"/>
      <c r="KAW330" s="9"/>
      <c r="KAX330" s="9"/>
      <c r="KAY330" s="9"/>
      <c r="KAZ330" s="9"/>
      <c r="KBA330" s="9"/>
      <c r="KBB330" s="9"/>
      <c r="KBC330" s="9"/>
      <c r="KBD330" s="9"/>
      <c r="KBE330" s="9"/>
      <c r="KBF330" s="9"/>
      <c r="KBG330" s="9"/>
      <c r="KBH330" s="9"/>
      <c r="KBI330" s="9"/>
      <c r="KBJ330" s="9"/>
      <c r="KBK330" s="9"/>
      <c r="KBL330" s="9"/>
      <c r="KBM330" s="9"/>
      <c r="KBN330" s="9"/>
      <c r="KBO330" s="9"/>
      <c r="KBP330" s="9"/>
      <c r="KBQ330" s="9"/>
      <c r="KBR330" s="9"/>
      <c r="KBS330" s="9"/>
      <c r="KBT330" s="9"/>
      <c r="KBU330" s="9"/>
      <c r="KBV330" s="9"/>
      <c r="KBW330" s="9"/>
      <c r="KBX330" s="9"/>
      <c r="KBY330" s="9"/>
      <c r="KBZ330" s="9"/>
      <c r="KCA330" s="9"/>
      <c r="KCB330" s="9"/>
      <c r="KCC330" s="9"/>
      <c r="KCD330" s="9"/>
      <c r="KCE330" s="9"/>
      <c r="KCF330" s="9"/>
      <c r="KCG330" s="9"/>
      <c r="KCH330" s="9"/>
      <c r="KCI330" s="9"/>
      <c r="KCJ330" s="9"/>
      <c r="KCK330" s="9"/>
      <c r="KCL330" s="9"/>
      <c r="KCM330" s="9"/>
      <c r="KCN330" s="9"/>
      <c r="KCO330" s="9"/>
      <c r="KCP330" s="9"/>
      <c r="KCQ330" s="9"/>
      <c r="KCR330" s="9"/>
      <c r="KCS330" s="9"/>
      <c r="KCT330" s="9"/>
      <c r="KCU330" s="9"/>
      <c r="KCV330" s="9"/>
      <c r="KCW330" s="9"/>
      <c r="KCX330" s="9"/>
      <c r="KCY330" s="9"/>
      <c r="KCZ330" s="9"/>
      <c r="KDA330" s="9"/>
      <c r="KDB330" s="9"/>
      <c r="KDC330" s="9"/>
      <c r="KDD330" s="9"/>
      <c r="KDE330" s="9"/>
      <c r="KDF330" s="9"/>
      <c r="KDG330" s="9"/>
      <c r="KDH330" s="9"/>
      <c r="KDI330" s="9"/>
      <c r="KDJ330" s="9"/>
      <c r="KDK330" s="9"/>
      <c r="KDL330" s="9"/>
      <c r="KDM330" s="9"/>
      <c r="KDN330" s="9"/>
      <c r="KDO330" s="9"/>
      <c r="KDP330" s="9"/>
      <c r="KDQ330" s="9"/>
      <c r="KDR330" s="9"/>
      <c r="KDS330" s="9"/>
      <c r="KDT330" s="9"/>
      <c r="KDU330" s="9"/>
      <c r="KDV330" s="9"/>
      <c r="KDW330" s="9"/>
      <c r="KDX330" s="9"/>
      <c r="KDY330" s="9"/>
      <c r="KDZ330" s="9"/>
      <c r="KEA330" s="9"/>
      <c r="KEB330" s="9"/>
      <c r="KEC330" s="9"/>
      <c r="KED330" s="9"/>
      <c r="KEE330" s="9"/>
      <c r="KEF330" s="9"/>
      <c r="KEG330" s="9"/>
      <c r="KEH330" s="9"/>
      <c r="KEI330" s="9"/>
      <c r="KEJ330" s="9"/>
      <c r="KEK330" s="9"/>
      <c r="KEL330" s="9"/>
      <c r="KEM330" s="9"/>
      <c r="KEN330" s="9"/>
      <c r="KEO330" s="9"/>
      <c r="KEP330" s="9"/>
      <c r="KEQ330" s="9"/>
      <c r="KER330" s="9"/>
      <c r="KES330" s="9"/>
      <c r="KET330" s="9"/>
      <c r="KEU330" s="9"/>
      <c r="KEV330" s="9"/>
      <c r="KEW330" s="9"/>
      <c r="KEX330" s="9"/>
      <c r="KEY330" s="9"/>
      <c r="KEZ330" s="9"/>
      <c r="KFA330" s="9"/>
      <c r="KFB330" s="9"/>
      <c r="KFC330" s="9"/>
      <c r="KFD330" s="9"/>
      <c r="KFE330" s="9"/>
      <c r="KFF330" s="9"/>
      <c r="KFG330" s="9"/>
      <c r="KFH330" s="9"/>
      <c r="KFI330" s="9"/>
      <c r="KFJ330" s="9"/>
      <c r="KFK330" s="9"/>
      <c r="KFL330" s="9"/>
      <c r="KFM330" s="9"/>
      <c r="KFN330" s="9"/>
      <c r="KFO330" s="9"/>
      <c r="KFP330" s="9"/>
      <c r="KFQ330" s="9"/>
      <c r="KFR330" s="9"/>
      <c r="KFS330" s="9"/>
      <c r="KFT330" s="9"/>
      <c r="KFU330" s="9"/>
      <c r="KFV330" s="9"/>
      <c r="KFW330" s="9"/>
      <c r="KFX330" s="9"/>
      <c r="KFY330" s="9"/>
      <c r="KFZ330" s="9"/>
      <c r="KGA330" s="9"/>
      <c r="KGB330" s="9"/>
      <c r="KGC330" s="9"/>
      <c r="KGD330" s="9"/>
      <c r="KGE330" s="9"/>
      <c r="KGF330" s="9"/>
      <c r="KGG330" s="9"/>
      <c r="KGH330" s="9"/>
      <c r="KGI330" s="9"/>
      <c r="KGJ330" s="9"/>
      <c r="KGK330" s="9"/>
      <c r="KGL330" s="9"/>
      <c r="KGM330" s="9"/>
      <c r="KGN330" s="9"/>
      <c r="KGO330" s="9"/>
      <c r="KGP330" s="9"/>
      <c r="KGQ330" s="9"/>
      <c r="KGR330" s="9"/>
      <c r="KGS330" s="9"/>
      <c r="KGT330" s="9"/>
      <c r="KGU330" s="9"/>
      <c r="KGV330" s="9"/>
      <c r="KGW330" s="9"/>
      <c r="KGX330" s="9"/>
      <c r="KGY330" s="9"/>
      <c r="KGZ330" s="9"/>
      <c r="KHA330" s="9"/>
      <c r="KHB330" s="9"/>
      <c r="KHC330" s="9"/>
      <c r="KHD330" s="9"/>
      <c r="KHE330" s="9"/>
      <c r="KHF330" s="9"/>
      <c r="KHG330" s="9"/>
      <c r="KHH330" s="9"/>
      <c r="KHI330" s="9"/>
      <c r="KHJ330" s="9"/>
      <c r="KHK330" s="9"/>
      <c r="KHL330" s="9"/>
      <c r="KHM330" s="9"/>
      <c r="KHN330" s="9"/>
      <c r="KHO330" s="9"/>
      <c r="KHP330" s="9"/>
      <c r="KHQ330" s="9"/>
      <c r="KHR330" s="9"/>
      <c r="KHS330" s="9"/>
      <c r="KHT330" s="9"/>
      <c r="KHU330" s="9"/>
      <c r="KHV330" s="9"/>
      <c r="KHW330" s="9"/>
      <c r="KHX330" s="9"/>
      <c r="KHY330" s="9"/>
      <c r="KHZ330" s="9"/>
      <c r="KIA330" s="9"/>
      <c r="KIB330" s="9"/>
      <c r="KIC330" s="9"/>
      <c r="KID330" s="9"/>
      <c r="KIE330" s="9"/>
      <c r="KIF330" s="9"/>
      <c r="KIG330" s="9"/>
      <c r="KIH330" s="9"/>
      <c r="KII330" s="9"/>
      <c r="KIJ330" s="9"/>
      <c r="KIK330" s="9"/>
      <c r="KIL330" s="9"/>
      <c r="KIM330" s="9"/>
      <c r="KIN330" s="9"/>
      <c r="KIO330" s="9"/>
      <c r="KIP330" s="9"/>
      <c r="KIQ330" s="9"/>
      <c r="KIR330" s="9"/>
      <c r="KIS330" s="9"/>
      <c r="KIT330" s="9"/>
      <c r="KIU330" s="9"/>
      <c r="KIV330" s="9"/>
      <c r="KIW330" s="9"/>
      <c r="KIX330" s="9"/>
      <c r="KIY330" s="9"/>
      <c r="KIZ330" s="9"/>
      <c r="KJA330" s="9"/>
      <c r="KJB330" s="9"/>
      <c r="KJC330" s="9"/>
      <c r="KJD330" s="9"/>
      <c r="KJE330" s="9"/>
      <c r="KJF330" s="9"/>
      <c r="KJG330" s="9"/>
      <c r="KJH330" s="9"/>
      <c r="KJI330" s="9"/>
      <c r="KJJ330" s="9"/>
      <c r="KJK330" s="9"/>
      <c r="KJL330" s="9"/>
      <c r="KJM330" s="9"/>
      <c r="KJN330" s="9"/>
      <c r="KJO330" s="9"/>
      <c r="KJP330" s="9"/>
      <c r="KJQ330" s="9"/>
      <c r="KJR330" s="9"/>
      <c r="KJS330" s="9"/>
      <c r="KJT330" s="9"/>
      <c r="KJU330" s="9"/>
      <c r="KJV330" s="9"/>
      <c r="KJW330" s="9"/>
      <c r="KJX330" s="9"/>
      <c r="KJY330" s="9"/>
      <c r="KJZ330" s="9"/>
      <c r="KKA330" s="9"/>
      <c r="KKB330" s="9"/>
      <c r="KKC330" s="9"/>
      <c r="KKD330" s="9"/>
      <c r="KKE330" s="9"/>
      <c r="KKF330" s="9"/>
      <c r="KKG330" s="9"/>
      <c r="KKH330" s="9"/>
      <c r="KKI330" s="9"/>
      <c r="KKJ330" s="9"/>
      <c r="KKK330" s="9"/>
      <c r="KKL330" s="9"/>
      <c r="KKM330" s="9"/>
      <c r="KKN330" s="9"/>
      <c r="KKO330" s="9"/>
      <c r="KKP330" s="9"/>
      <c r="KKQ330" s="9"/>
      <c r="KKR330" s="9"/>
      <c r="KKS330" s="9"/>
      <c r="KKT330" s="9"/>
      <c r="KKU330" s="9"/>
      <c r="KKV330" s="9"/>
      <c r="KKW330" s="9"/>
      <c r="KKX330" s="9"/>
      <c r="KKY330" s="9"/>
      <c r="KKZ330" s="9"/>
      <c r="KLA330" s="9"/>
      <c r="KLB330" s="9"/>
      <c r="KLC330" s="9"/>
      <c r="KLD330" s="9"/>
      <c r="KLE330" s="9"/>
      <c r="KLF330" s="9"/>
      <c r="KLG330" s="9"/>
      <c r="KLH330" s="9"/>
      <c r="KLI330" s="9"/>
      <c r="KLJ330" s="9"/>
      <c r="KLK330" s="9"/>
      <c r="KLL330" s="9"/>
      <c r="KLM330" s="9"/>
      <c r="KLN330" s="9"/>
      <c r="KLO330" s="9"/>
      <c r="KLP330" s="9"/>
      <c r="KLQ330" s="9"/>
      <c r="KLR330" s="9"/>
      <c r="KLS330" s="9"/>
      <c r="KLT330" s="9"/>
      <c r="KLU330" s="9"/>
      <c r="KLV330" s="9"/>
      <c r="KLW330" s="9"/>
      <c r="KLX330" s="9"/>
      <c r="KLY330" s="9"/>
      <c r="KLZ330" s="9"/>
      <c r="KMA330" s="9"/>
      <c r="KMB330" s="9"/>
      <c r="KMC330" s="9"/>
      <c r="KMD330" s="9"/>
      <c r="KME330" s="9"/>
      <c r="KMF330" s="9"/>
      <c r="KMG330" s="9"/>
      <c r="KMH330" s="9"/>
      <c r="KMI330" s="9"/>
      <c r="KMJ330" s="9"/>
      <c r="KMK330" s="9"/>
      <c r="KML330" s="9"/>
      <c r="KMM330" s="9"/>
      <c r="KMN330" s="9"/>
      <c r="KMO330" s="9"/>
      <c r="KMP330" s="9"/>
      <c r="KMQ330" s="9"/>
      <c r="KMR330" s="9"/>
      <c r="KMS330" s="9"/>
      <c r="KMT330" s="9"/>
      <c r="KMU330" s="9"/>
      <c r="KMV330" s="9"/>
      <c r="KMW330" s="9"/>
      <c r="KMX330" s="9"/>
      <c r="KMY330" s="9"/>
      <c r="KMZ330" s="9"/>
      <c r="KNA330" s="9"/>
      <c r="KNB330" s="9"/>
      <c r="KNC330" s="9"/>
      <c r="KND330" s="9"/>
      <c r="KNE330" s="9"/>
      <c r="KNF330" s="9"/>
      <c r="KNG330" s="9"/>
      <c r="KNH330" s="9"/>
      <c r="KNI330" s="9"/>
      <c r="KNJ330" s="9"/>
      <c r="KNK330" s="9"/>
      <c r="KNL330" s="9"/>
      <c r="KNM330" s="9"/>
      <c r="KNN330" s="9"/>
      <c r="KNO330" s="9"/>
      <c r="KNP330" s="9"/>
      <c r="KNQ330" s="9"/>
      <c r="KNR330" s="9"/>
      <c r="KNS330" s="9"/>
      <c r="KNT330" s="9"/>
      <c r="KNU330" s="9"/>
      <c r="KNV330" s="9"/>
      <c r="KNW330" s="9"/>
      <c r="KNX330" s="9"/>
      <c r="KNY330" s="9"/>
      <c r="KNZ330" s="9"/>
      <c r="KOA330" s="9"/>
      <c r="KOB330" s="9"/>
      <c r="KOC330" s="9"/>
      <c r="KOD330" s="9"/>
      <c r="KOE330" s="9"/>
      <c r="KOF330" s="9"/>
      <c r="KOG330" s="9"/>
      <c r="KOH330" s="9"/>
      <c r="KOI330" s="9"/>
      <c r="KOJ330" s="9"/>
      <c r="KOK330" s="9"/>
      <c r="KOL330" s="9"/>
      <c r="KOM330" s="9"/>
      <c r="KON330" s="9"/>
      <c r="KOO330" s="9"/>
      <c r="KOP330" s="9"/>
      <c r="KOQ330" s="9"/>
      <c r="KOR330" s="9"/>
      <c r="KOS330" s="9"/>
      <c r="KOT330" s="9"/>
      <c r="KOU330" s="9"/>
      <c r="KOV330" s="9"/>
      <c r="KOW330" s="9"/>
      <c r="KOX330" s="9"/>
      <c r="KOY330" s="9"/>
      <c r="KOZ330" s="9"/>
      <c r="KPA330" s="9"/>
      <c r="KPB330" s="9"/>
      <c r="KPC330" s="9"/>
      <c r="KPD330" s="9"/>
      <c r="KPE330" s="9"/>
      <c r="KPF330" s="9"/>
      <c r="KPG330" s="9"/>
      <c r="KPH330" s="9"/>
      <c r="KPI330" s="9"/>
      <c r="KPJ330" s="9"/>
      <c r="KPK330" s="9"/>
      <c r="KPL330" s="9"/>
      <c r="KPM330" s="9"/>
      <c r="KPN330" s="9"/>
      <c r="KPO330" s="9"/>
      <c r="KPP330" s="9"/>
      <c r="KPQ330" s="9"/>
      <c r="KPR330" s="9"/>
      <c r="KPS330" s="9"/>
      <c r="KPT330" s="9"/>
      <c r="KPU330" s="9"/>
      <c r="KPV330" s="9"/>
      <c r="KPW330" s="9"/>
      <c r="KPX330" s="9"/>
      <c r="KPY330" s="9"/>
      <c r="KPZ330" s="9"/>
      <c r="KQA330" s="9"/>
      <c r="KQB330" s="9"/>
      <c r="KQC330" s="9"/>
      <c r="KQD330" s="9"/>
      <c r="KQE330" s="9"/>
      <c r="KQF330" s="9"/>
      <c r="KQG330" s="9"/>
      <c r="KQH330" s="9"/>
      <c r="KQI330" s="9"/>
      <c r="KQJ330" s="9"/>
      <c r="KQK330" s="9"/>
      <c r="KQL330" s="9"/>
      <c r="KQM330" s="9"/>
      <c r="KQN330" s="9"/>
      <c r="KQO330" s="9"/>
      <c r="KQP330" s="9"/>
      <c r="KQQ330" s="9"/>
      <c r="KQR330" s="9"/>
      <c r="KQS330" s="9"/>
      <c r="KQT330" s="9"/>
      <c r="KQU330" s="9"/>
      <c r="KQV330" s="9"/>
      <c r="KQW330" s="9"/>
      <c r="KQX330" s="9"/>
      <c r="KQY330" s="9"/>
      <c r="KQZ330" s="9"/>
      <c r="KRA330" s="9"/>
      <c r="KRB330" s="9"/>
      <c r="KRC330" s="9"/>
      <c r="KRD330" s="9"/>
      <c r="KRE330" s="9"/>
      <c r="KRF330" s="9"/>
      <c r="KRG330" s="9"/>
      <c r="KRH330" s="9"/>
      <c r="KRI330" s="9"/>
      <c r="KRJ330" s="9"/>
      <c r="KRK330" s="9"/>
      <c r="KRL330" s="9"/>
      <c r="KRM330" s="9"/>
      <c r="KRN330" s="9"/>
      <c r="KRO330" s="9"/>
      <c r="KRP330" s="9"/>
      <c r="KRQ330" s="9"/>
      <c r="KRR330" s="9"/>
      <c r="KRS330" s="9"/>
      <c r="KRT330" s="9"/>
      <c r="KRU330" s="9"/>
      <c r="KRV330" s="9"/>
      <c r="KRW330" s="9"/>
      <c r="KRX330" s="9"/>
      <c r="KRY330" s="9"/>
      <c r="KRZ330" s="9"/>
      <c r="KSA330" s="9"/>
      <c r="KSB330" s="9"/>
      <c r="KSC330" s="9"/>
      <c r="KSD330" s="9"/>
      <c r="KSE330" s="9"/>
      <c r="KSF330" s="9"/>
      <c r="KSG330" s="9"/>
      <c r="KSH330" s="9"/>
      <c r="KSI330" s="9"/>
      <c r="KSJ330" s="9"/>
      <c r="KSK330" s="9"/>
      <c r="KSL330" s="9"/>
      <c r="KSM330" s="9"/>
      <c r="KSN330" s="9"/>
      <c r="KSO330" s="9"/>
      <c r="KSP330" s="9"/>
      <c r="KSQ330" s="9"/>
      <c r="KSR330" s="9"/>
      <c r="KSS330" s="9"/>
      <c r="KST330" s="9"/>
      <c r="KSU330" s="9"/>
      <c r="KSV330" s="9"/>
      <c r="KSW330" s="9"/>
      <c r="KSX330" s="9"/>
      <c r="KSY330" s="9"/>
      <c r="KSZ330" s="9"/>
      <c r="KTA330" s="9"/>
      <c r="KTB330" s="9"/>
      <c r="KTC330" s="9"/>
      <c r="KTD330" s="9"/>
      <c r="KTE330" s="9"/>
      <c r="KTF330" s="9"/>
      <c r="KTG330" s="9"/>
      <c r="KTH330" s="9"/>
      <c r="KTI330" s="9"/>
      <c r="KTJ330" s="9"/>
      <c r="KTK330" s="9"/>
      <c r="KTL330" s="9"/>
      <c r="KTM330" s="9"/>
      <c r="KTN330" s="9"/>
      <c r="KTO330" s="9"/>
      <c r="KTP330" s="9"/>
      <c r="KTQ330" s="9"/>
      <c r="KTR330" s="9"/>
      <c r="KTS330" s="9"/>
      <c r="KTT330" s="9"/>
      <c r="KTU330" s="9"/>
      <c r="KTV330" s="9"/>
      <c r="KTW330" s="9"/>
      <c r="KTX330" s="9"/>
      <c r="KTY330" s="9"/>
      <c r="KTZ330" s="9"/>
      <c r="KUA330" s="9"/>
      <c r="KUB330" s="9"/>
      <c r="KUC330" s="9"/>
      <c r="KUD330" s="9"/>
      <c r="KUE330" s="9"/>
      <c r="KUF330" s="9"/>
      <c r="KUG330" s="9"/>
      <c r="KUH330" s="9"/>
      <c r="KUI330" s="9"/>
      <c r="KUJ330" s="9"/>
      <c r="KUK330" s="9"/>
      <c r="KUL330" s="9"/>
      <c r="KUM330" s="9"/>
      <c r="KUN330" s="9"/>
      <c r="KUO330" s="9"/>
      <c r="KUP330" s="9"/>
      <c r="KUQ330" s="9"/>
      <c r="KUR330" s="9"/>
      <c r="KUS330" s="9"/>
      <c r="KUT330" s="9"/>
      <c r="KUU330" s="9"/>
      <c r="KUV330" s="9"/>
      <c r="KUW330" s="9"/>
      <c r="KUX330" s="9"/>
      <c r="KUY330" s="9"/>
      <c r="KUZ330" s="9"/>
      <c r="KVA330" s="9"/>
      <c r="KVB330" s="9"/>
      <c r="KVC330" s="9"/>
      <c r="KVD330" s="9"/>
      <c r="KVE330" s="9"/>
      <c r="KVF330" s="9"/>
      <c r="KVG330" s="9"/>
      <c r="KVH330" s="9"/>
      <c r="KVI330" s="9"/>
      <c r="KVJ330" s="9"/>
      <c r="KVK330" s="9"/>
      <c r="KVL330" s="9"/>
      <c r="KVM330" s="9"/>
      <c r="KVN330" s="9"/>
      <c r="KVO330" s="9"/>
      <c r="KVP330" s="9"/>
      <c r="KVQ330" s="9"/>
      <c r="KVR330" s="9"/>
      <c r="KVS330" s="9"/>
      <c r="KVT330" s="9"/>
      <c r="KVU330" s="9"/>
      <c r="KVV330" s="9"/>
      <c r="KVW330" s="9"/>
      <c r="KVX330" s="9"/>
      <c r="KVY330" s="9"/>
      <c r="KVZ330" s="9"/>
      <c r="KWA330" s="9"/>
      <c r="KWB330" s="9"/>
      <c r="KWC330" s="9"/>
      <c r="KWD330" s="9"/>
      <c r="KWE330" s="9"/>
      <c r="KWF330" s="9"/>
      <c r="KWG330" s="9"/>
      <c r="KWH330" s="9"/>
      <c r="KWI330" s="9"/>
      <c r="KWJ330" s="9"/>
      <c r="KWK330" s="9"/>
      <c r="KWL330" s="9"/>
      <c r="KWM330" s="9"/>
      <c r="KWN330" s="9"/>
      <c r="KWO330" s="9"/>
      <c r="KWP330" s="9"/>
      <c r="KWQ330" s="9"/>
      <c r="KWR330" s="9"/>
      <c r="KWS330" s="9"/>
      <c r="KWT330" s="9"/>
      <c r="KWU330" s="9"/>
      <c r="KWV330" s="9"/>
      <c r="KWW330" s="9"/>
      <c r="KWX330" s="9"/>
      <c r="KWY330" s="9"/>
      <c r="KWZ330" s="9"/>
      <c r="KXA330" s="9"/>
      <c r="KXB330" s="9"/>
      <c r="KXC330" s="9"/>
      <c r="KXD330" s="9"/>
      <c r="KXE330" s="9"/>
      <c r="KXF330" s="9"/>
      <c r="KXG330" s="9"/>
      <c r="KXH330" s="9"/>
      <c r="KXI330" s="9"/>
      <c r="KXJ330" s="9"/>
      <c r="KXK330" s="9"/>
      <c r="KXL330" s="9"/>
      <c r="KXM330" s="9"/>
      <c r="KXN330" s="9"/>
      <c r="KXO330" s="9"/>
      <c r="KXP330" s="9"/>
      <c r="KXQ330" s="9"/>
      <c r="KXR330" s="9"/>
      <c r="KXS330" s="9"/>
      <c r="KXT330" s="9"/>
      <c r="KXU330" s="9"/>
      <c r="KXV330" s="9"/>
      <c r="KXW330" s="9"/>
      <c r="KXX330" s="9"/>
      <c r="KXY330" s="9"/>
      <c r="KXZ330" s="9"/>
      <c r="KYA330" s="9"/>
      <c r="KYB330" s="9"/>
      <c r="KYC330" s="9"/>
      <c r="KYD330" s="9"/>
      <c r="KYE330" s="9"/>
      <c r="KYF330" s="9"/>
      <c r="KYG330" s="9"/>
      <c r="KYH330" s="9"/>
      <c r="KYI330" s="9"/>
      <c r="KYJ330" s="9"/>
      <c r="KYK330" s="9"/>
      <c r="KYL330" s="9"/>
      <c r="KYM330" s="9"/>
      <c r="KYN330" s="9"/>
      <c r="KYO330" s="9"/>
      <c r="KYP330" s="9"/>
      <c r="KYQ330" s="9"/>
      <c r="KYR330" s="9"/>
      <c r="KYS330" s="9"/>
      <c r="KYT330" s="9"/>
      <c r="KYU330" s="9"/>
      <c r="KYV330" s="9"/>
      <c r="KYW330" s="9"/>
      <c r="KYX330" s="9"/>
      <c r="KYY330" s="9"/>
      <c r="KYZ330" s="9"/>
      <c r="KZA330" s="9"/>
      <c r="KZB330" s="9"/>
      <c r="KZC330" s="9"/>
      <c r="KZD330" s="9"/>
      <c r="KZE330" s="9"/>
      <c r="KZF330" s="9"/>
      <c r="KZG330" s="9"/>
      <c r="KZH330" s="9"/>
      <c r="KZI330" s="9"/>
      <c r="KZJ330" s="9"/>
      <c r="KZK330" s="9"/>
      <c r="KZL330" s="9"/>
      <c r="KZM330" s="9"/>
      <c r="KZN330" s="9"/>
      <c r="KZO330" s="9"/>
      <c r="KZP330" s="9"/>
      <c r="KZQ330" s="9"/>
      <c r="KZR330" s="9"/>
      <c r="KZS330" s="9"/>
      <c r="KZT330" s="9"/>
      <c r="KZU330" s="9"/>
      <c r="KZV330" s="9"/>
      <c r="KZW330" s="9"/>
      <c r="KZX330" s="9"/>
      <c r="KZY330" s="9"/>
      <c r="KZZ330" s="9"/>
      <c r="LAA330" s="9"/>
      <c r="LAB330" s="9"/>
      <c r="LAC330" s="9"/>
      <c r="LAD330" s="9"/>
      <c r="LAE330" s="9"/>
      <c r="LAF330" s="9"/>
      <c r="LAG330" s="9"/>
      <c r="LAH330" s="9"/>
      <c r="LAI330" s="9"/>
      <c r="LAJ330" s="9"/>
      <c r="LAK330" s="9"/>
      <c r="LAL330" s="9"/>
      <c r="LAM330" s="9"/>
      <c r="LAN330" s="9"/>
      <c r="LAO330" s="9"/>
      <c r="LAP330" s="9"/>
      <c r="LAQ330" s="9"/>
      <c r="LAR330" s="9"/>
      <c r="LAS330" s="9"/>
      <c r="LAT330" s="9"/>
      <c r="LAU330" s="9"/>
      <c r="LAV330" s="9"/>
      <c r="LAW330" s="9"/>
      <c r="LAX330" s="9"/>
      <c r="LAY330" s="9"/>
      <c r="LAZ330" s="9"/>
      <c r="LBA330" s="9"/>
      <c r="LBB330" s="9"/>
      <c r="LBC330" s="9"/>
      <c r="LBD330" s="9"/>
      <c r="LBE330" s="9"/>
      <c r="LBF330" s="9"/>
      <c r="LBG330" s="9"/>
      <c r="LBH330" s="9"/>
      <c r="LBI330" s="9"/>
      <c r="LBJ330" s="9"/>
      <c r="LBK330" s="9"/>
      <c r="LBL330" s="9"/>
      <c r="LBM330" s="9"/>
      <c r="LBN330" s="9"/>
      <c r="LBO330" s="9"/>
      <c r="LBP330" s="9"/>
      <c r="LBQ330" s="9"/>
      <c r="LBR330" s="9"/>
      <c r="LBS330" s="9"/>
      <c r="LBT330" s="9"/>
      <c r="LBU330" s="9"/>
      <c r="LBV330" s="9"/>
      <c r="LBW330" s="9"/>
      <c r="LBX330" s="9"/>
      <c r="LBY330" s="9"/>
      <c r="LBZ330" s="9"/>
      <c r="LCA330" s="9"/>
      <c r="LCB330" s="9"/>
      <c r="LCC330" s="9"/>
      <c r="LCD330" s="9"/>
      <c r="LCE330" s="9"/>
      <c r="LCF330" s="9"/>
      <c r="LCG330" s="9"/>
      <c r="LCH330" s="9"/>
      <c r="LCI330" s="9"/>
      <c r="LCJ330" s="9"/>
      <c r="LCK330" s="9"/>
      <c r="LCL330" s="9"/>
      <c r="LCM330" s="9"/>
      <c r="LCN330" s="9"/>
      <c r="LCO330" s="9"/>
      <c r="LCP330" s="9"/>
      <c r="LCQ330" s="9"/>
      <c r="LCR330" s="9"/>
      <c r="LCS330" s="9"/>
      <c r="LCT330" s="9"/>
      <c r="LCU330" s="9"/>
      <c r="LCV330" s="9"/>
      <c r="LCW330" s="9"/>
      <c r="LCX330" s="9"/>
      <c r="LCY330" s="9"/>
      <c r="LCZ330" s="9"/>
      <c r="LDA330" s="9"/>
      <c r="LDB330" s="9"/>
      <c r="LDC330" s="9"/>
      <c r="LDD330" s="9"/>
      <c r="LDE330" s="9"/>
      <c r="LDF330" s="9"/>
      <c r="LDG330" s="9"/>
      <c r="LDH330" s="9"/>
      <c r="LDI330" s="9"/>
      <c r="LDJ330" s="9"/>
      <c r="LDK330" s="9"/>
      <c r="LDL330" s="9"/>
      <c r="LDM330" s="9"/>
      <c r="LDN330" s="9"/>
      <c r="LDO330" s="9"/>
      <c r="LDP330" s="9"/>
      <c r="LDQ330" s="9"/>
      <c r="LDR330" s="9"/>
      <c r="LDS330" s="9"/>
      <c r="LDT330" s="9"/>
      <c r="LDU330" s="9"/>
      <c r="LDV330" s="9"/>
      <c r="LDW330" s="9"/>
      <c r="LDX330" s="9"/>
      <c r="LDY330" s="9"/>
      <c r="LDZ330" s="9"/>
      <c r="LEA330" s="9"/>
      <c r="LEB330" s="9"/>
      <c r="LEC330" s="9"/>
      <c r="LED330" s="9"/>
      <c r="LEE330" s="9"/>
      <c r="LEF330" s="9"/>
      <c r="LEG330" s="9"/>
      <c r="LEH330" s="9"/>
      <c r="LEI330" s="9"/>
      <c r="LEJ330" s="9"/>
      <c r="LEK330" s="9"/>
      <c r="LEL330" s="9"/>
      <c r="LEM330" s="9"/>
      <c r="LEN330" s="9"/>
      <c r="LEO330" s="9"/>
      <c r="LEP330" s="9"/>
      <c r="LEQ330" s="9"/>
      <c r="LER330" s="9"/>
      <c r="LES330" s="9"/>
      <c r="LET330" s="9"/>
      <c r="LEU330" s="9"/>
      <c r="LEV330" s="9"/>
      <c r="LEW330" s="9"/>
      <c r="LEX330" s="9"/>
      <c r="LEY330" s="9"/>
      <c r="LEZ330" s="9"/>
      <c r="LFA330" s="9"/>
      <c r="LFB330" s="9"/>
      <c r="LFC330" s="9"/>
      <c r="LFD330" s="9"/>
      <c r="LFE330" s="9"/>
      <c r="LFF330" s="9"/>
      <c r="LFG330" s="9"/>
      <c r="LFH330" s="9"/>
      <c r="LFI330" s="9"/>
      <c r="LFJ330" s="9"/>
      <c r="LFK330" s="9"/>
      <c r="LFL330" s="9"/>
      <c r="LFM330" s="9"/>
      <c r="LFN330" s="9"/>
      <c r="LFO330" s="9"/>
      <c r="LFP330" s="9"/>
      <c r="LFQ330" s="9"/>
      <c r="LFR330" s="9"/>
      <c r="LFS330" s="9"/>
      <c r="LFT330" s="9"/>
      <c r="LFU330" s="9"/>
      <c r="LFV330" s="9"/>
      <c r="LFW330" s="9"/>
      <c r="LFX330" s="9"/>
      <c r="LFY330" s="9"/>
      <c r="LFZ330" s="9"/>
      <c r="LGA330" s="9"/>
      <c r="LGB330" s="9"/>
      <c r="LGC330" s="9"/>
      <c r="LGD330" s="9"/>
      <c r="LGE330" s="9"/>
      <c r="LGF330" s="9"/>
      <c r="LGG330" s="9"/>
      <c r="LGH330" s="9"/>
      <c r="LGI330" s="9"/>
      <c r="LGJ330" s="9"/>
      <c r="LGK330" s="9"/>
      <c r="LGL330" s="9"/>
      <c r="LGM330" s="9"/>
      <c r="LGN330" s="9"/>
      <c r="LGO330" s="9"/>
      <c r="LGP330" s="9"/>
      <c r="LGQ330" s="9"/>
      <c r="LGR330" s="9"/>
      <c r="LGS330" s="9"/>
      <c r="LGT330" s="9"/>
      <c r="LGU330" s="9"/>
      <c r="LGV330" s="9"/>
      <c r="LGW330" s="9"/>
      <c r="LGX330" s="9"/>
      <c r="LGY330" s="9"/>
      <c r="LGZ330" s="9"/>
      <c r="LHA330" s="9"/>
      <c r="LHB330" s="9"/>
      <c r="LHC330" s="9"/>
      <c r="LHD330" s="9"/>
      <c r="LHE330" s="9"/>
      <c r="LHF330" s="9"/>
      <c r="LHG330" s="9"/>
      <c r="LHH330" s="9"/>
      <c r="LHI330" s="9"/>
      <c r="LHJ330" s="9"/>
      <c r="LHK330" s="9"/>
      <c r="LHL330" s="9"/>
      <c r="LHM330" s="9"/>
      <c r="LHN330" s="9"/>
      <c r="LHO330" s="9"/>
      <c r="LHP330" s="9"/>
      <c r="LHQ330" s="9"/>
      <c r="LHR330" s="9"/>
      <c r="LHS330" s="9"/>
      <c r="LHT330" s="9"/>
      <c r="LHU330" s="9"/>
      <c r="LHV330" s="9"/>
      <c r="LHW330" s="9"/>
      <c r="LHX330" s="9"/>
      <c r="LHY330" s="9"/>
      <c r="LHZ330" s="9"/>
      <c r="LIA330" s="9"/>
      <c r="LIB330" s="9"/>
      <c r="LIC330" s="9"/>
      <c r="LID330" s="9"/>
      <c r="LIE330" s="9"/>
      <c r="LIF330" s="9"/>
      <c r="LIG330" s="9"/>
      <c r="LIH330" s="9"/>
      <c r="LII330" s="9"/>
      <c r="LIJ330" s="9"/>
      <c r="LIK330" s="9"/>
      <c r="LIL330" s="9"/>
      <c r="LIM330" s="9"/>
      <c r="LIN330" s="9"/>
      <c r="LIO330" s="9"/>
      <c r="LIP330" s="9"/>
      <c r="LIQ330" s="9"/>
      <c r="LIR330" s="9"/>
      <c r="LIS330" s="9"/>
      <c r="LIT330" s="9"/>
      <c r="LIU330" s="9"/>
      <c r="LIV330" s="9"/>
      <c r="LIW330" s="9"/>
      <c r="LIX330" s="9"/>
      <c r="LIY330" s="9"/>
      <c r="LIZ330" s="9"/>
      <c r="LJA330" s="9"/>
      <c r="LJB330" s="9"/>
      <c r="LJC330" s="9"/>
      <c r="LJD330" s="9"/>
      <c r="LJE330" s="9"/>
      <c r="LJF330" s="9"/>
      <c r="LJG330" s="9"/>
      <c r="LJH330" s="9"/>
      <c r="LJI330" s="9"/>
      <c r="LJJ330" s="9"/>
      <c r="LJK330" s="9"/>
      <c r="LJL330" s="9"/>
      <c r="LJM330" s="9"/>
      <c r="LJN330" s="9"/>
      <c r="LJO330" s="9"/>
      <c r="LJP330" s="9"/>
      <c r="LJQ330" s="9"/>
      <c r="LJR330" s="9"/>
      <c r="LJS330" s="9"/>
      <c r="LJT330" s="9"/>
      <c r="LJU330" s="9"/>
      <c r="LJV330" s="9"/>
      <c r="LJW330" s="9"/>
      <c r="LJX330" s="9"/>
      <c r="LJY330" s="9"/>
      <c r="LJZ330" s="9"/>
      <c r="LKA330" s="9"/>
      <c r="LKB330" s="9"/>
      <c r="LKC330" s="9"/>
      <c r="LKD330" s="9"/>
      <c r="LKE330" s="9"/>
      <c r="LKF330" s="9"/>
      <c r="LKG330" s="9"/>
      <c r="LKH330" s="9"/>
      <c r="LKI330" s="9"/>
      <c r="LKJ330" s="9"/>
      <c r="LKK330" s="9"/>
      <c r="LKL330" s="9"/>
      <c r="LKM330" s="9"/>
      <c r="LKN330" s="9"/>
      <c r="LKO330" s="9"/>
      <c r="LKP330" s="9"/>
      <c r="LKQ330" s="9"/>
      <c r="LKR330" s="9"/>
      <c r="LKS330" s="9"/>
      <c r="LKT330" s="9"/>
      <c r="LKU330" s="9"/>
      <c r="LKV330" s="9"/>
      <c r="LKW330" s="9"/>
      <c r="LKX330" s="9"/>
      <c r="LKY330" s="9"/>
      <c r="LKZ330" s="9"/>
      <c r="LLA330" s="9"/>
      <c r="LLB330" s="9"/>
      <c r="LLC330" s="9"/>
      <c r="LLD330" s="9"/>
      <c r="LLE330" s="9"/>
      <c r="LLF330" s="9"/>
      <c r="LLG330" s="9"/>
      <c r="LLH330" s="9"/>
      <c r="LLI330" s="9"/>
      <c r="LLJ330" s="9"/>
      <c r="LLK330" s="9"/>
      <c r="LLL330" s="9"/>
      <c r="LLM330" s="9"/>
      <c r="LLN330" s="9"/>
      <c r="LLO330" s="9"/>
      <c r="LLP330" s="9"/>
      <c r="LLQ330" s="9"/>
      <c r="LLR330" s="9"/>
      <c r="LLS330" s="9"/>
      <c r="LLT330" s="9"/>
      <c r="LLU330" s="9"/>
      <c r="LLV330" s="9"/>
      <c r="LLW330" s="9"/>
      <c r="LLX330" s="9"/>
      <c r="LLY330" s="9"/>
      <c r="LLZ330" s="9"/>
      <c r="LMA330" s="9"/>
      <c r="LMB330" s="9"/>
      <c r="LMC330" s="9"/>
      <c r="LMD330" s="9"/>
      <c r="LME330" s="9"/>
      <c r="LMF330" s="9"/>
      <c r="LMG330" s="9"/>
      <c r="LMH330" s="9"/>
      <c r="LMI330" s="9"/>
      <c r="LMJ330" s="9"/>
      <c r="LMK330" s="9"/>
      <c r="LML330" s="9"/>
      <c r="LMM330" s="9"/>
      <c r="LMN330" s="9"/>
      <c r="LMO330" s="9"/>
      <c r="LMP330" s="9"/>
      <c r="LMQ330" s="9"/>
      <c r="LMR330" s="9"/>
      <c r="LMS330" s="9"/>
      <c r="LMT330" s="9"/>
      <c r="LMU330" s="9"/>
      <c r="LMV330" s="9"/>
      <c r="LMW330" s="9"/>
      <c r="LMX330" s="9"/>
      <c r="LMY330" s="9"/>
      <c r="LMZ330" s="9"/>
      <c r="LNA330" s="9"/>
      <c r="LNB330" s="9"/>
      <c r="LNC330" s="9"/>
      <c r="LND330" s="9"/>
      <c r="LNE330" s="9"/>
      <c r="LNF330" s="9"/>
      <c r="LNG330" s="9"/>
      <c r="LNH330" s="9"/>
      <c r="LNI330" s="9"/>
      <c r="LNJ330" s="9"/>
      <c r="LNK330" s="9"/>
      <c r="LNL330" s="9"/>
      <c r="LNM330" s="9"/>
      <c r="LNN330" s="9"/>
      <c r="LNO330" s="9"/>
      <c r="LNP330" s="9"/>
      <c r="LNQ330" s="9"/>
      <c r="LNR330" s="9"/>
      <c r="LNS330" s="9"/>
      <c r="LNT330" s="9"/>
      <c r="LNU330" s="9"/>
      <c r="LNV330" s="9"/>
      <c r="LNW330" s="9"/>
      <c r="LNX330" s="9"/>
      <c r="LNY330" s="9"/>
      <c r="LNZ330" s="9"/>
      <c r="LOA330" s="9"/>
      <c r="LOB330" s="9"/>
      <c r="LOC330" s="9"/>
      <c r="LOD330" s="9"/>
      <c r="LOE330" s="9"/>
      <c r="LOF330" s="9"/>
      <c r="LOG330" s="9"/>
      <c r="LOH330" s="9"/>
      <c r="LOI330" s="9"/>
      <c r="LOJ330" s="9"/>
      <c r="LOK330" s="9"/>
      <c r="LOL330" s="9"/>
      <c r="LOM330" s="9"/>
      <c r="LON330" s="9"/>
      <c r="LOO330" s="9"/>
      <c r="LOP330" s="9"/>
      <c r="LOQ330" s="9"/>
      <c r="LOR330" s="9"/>
      <c r="LOS330" s="9"/>
      <c r="LOT330" s="9"/>
      <c r="LOU330" s="9"/>
      <c r="LOV330" s="9"/>
      <c r="LOW330" s="9"/>
      <c r="LOX330" s="9"/>
      <c r="LOY330" s="9"/>
      <c r="LOZ330" s="9"/>
      <c r="LPA330" s="9"/>
      <c r="LPB330" s="9"/>
      <c r="LPC330" s="9"/>
      <c r="LPD330" s="9"/>
      <c r="LPE330" s="9"/>
      <c r="LPF330" s="9"/>
      <c r="LPG330" s="9"/>
      <c r="LPH330" s="9"/>
      <c r="LPI330" s="9"/>
      <c r="LPJ330" s="9"/>
      <c r="LPK330" s="9"/>
      <c r="LPL330" s="9"/>
      <c r="LPM330" s="9"/>
      <c r="LPN330" s="9"/>
      <c r="LPO330" s="9"/>
      <c r="LPP330" s="9"/>
      <c r="LPQ330" s="9"/>
      <c r="LPR330" s="9"/>
      <c r="LPS330" s="9"/>
      <c r="LPT330" s="9"/>
      <c r="LPU330" s="9"/>
      <c r="LPV330" s="9"/>
      <c r="LPW330" s="9"/>
      <c r="LPX330" s="9"/>
      <c r="LPY330" s="9"/>
      <c r="LPZ330" s="9"/>
      <c r="LQA330" s="9"/>
      <c r="LQB330" s="9"/>
      <c r="LQC330" s="9"/>
      <c r="LQD330" s="9"/>
      <c r="LQE330" s="9"/>
      <c r="LQF330" s="9"/>
      <c r="LQG330" s="9"/>
      <c r="LQH330" s="9"/>
      <c r="LQI330" s="9"/>
      <c r="LQJ330" s="9"/>
      <c r="LQK330" s="9"/>
      <c r="LQL330" s="9"/>
      <c r="LQM330" s="9"/>
      <c r="LQN330" s="9"/>
      <c r="LQO330" s="9"/>
      <c r="LQP330" s="9"/>
      <c r="LQQ330" s="9"/>
      <c r="LQR330" s="9"/>
      <c r="LQS330" s="9"/>
      <c r="LQT330" s="9"/>
      <c r="LQU330" s="9"/>
      <c r="LQV330" s="9"/>
      <c r="LQW330" s="9"/>
      <c r="LQX330" s="9"/>
      <c r="LQY330" s="9"/>
      <c r="LQZ330" s="9"/>
      <c r="LRA330" s="9"/>
      <c r="LRB330" s="9"/>
      <c r="LRC330" s="9"/>
      <c r="LRD330" s="9"/>
      <c r="LRE330" s="9"/>
      <c r="LRF330" s="9"/>
      <c r="LRG330" s="9"/>
      <c r="LRH330" s="9"/>
      <c r="LRI330" s="9"/>
      <c r="LRJ330" s="9"/>
      <c r="LRK330" s="9"/>
      <c r="LRL330" s="9"/>
      <c r="LRM330" s="9"/>
      <c r="LRN330" s="9"/>
      <c r="LRO330" s="9"/>
      <c r="LRP330" s="9"/>
      <c r="LRQ330" s="9"/>
      <c r="LRR330" s="9"/>
      <c r="LRS330" s="9"/>
      <c r="LRT330" s="9"/>
      <c r="LRU330" s="9"/>
      <c r="LRV330" s="9"/>
      <c r="LRW330" s="9"/>
      <c r="LRX330" s="9"/>
      <c r="LRY330" s="9"/>
      <c r="LRZ330" s="9"/>
      <c r="LSA330" s="9"/>
      <c r="LSB330" s="9"/>
      <c r="LSC330" s="9"/>
      <c r="LSD330" s="9"/>
      <c r="LSE330" s="9"/>
      <c r="LSF330" s="9"/>
      <c r="LSG330" s="9"/>
      <c r="LSH330" s="9"/>
      <c r="LSI330" s="9"/>
      <c r="LSJ330" s="9"/>
      <c r="LSK330" s="9"/>
      <c r="LSL330" s="9"/>
      <c r="LSM330" s="9"/>
      <c r="LSN330" s="9"/>
      <c r="LSO330" s="9"/>
      <c r="LSP330" s="9"/>
      <c r="LSQ330" s="9"/>
      <c r="LSR330" s="9"/>
      <c r="LSS330" s="9"/>
      <c r="LST330" s="9"/>
      <c r="LSU330" s="9"/>
      <c r="LSV330" s="9"/>
      <c r="LSW330" s="9"/>
      <c r="LSX330" s="9"/>
      <c r="LSY330" s="9"/>
      <c r="LSZ330" s="9"/>
      <c r="LTA330" s="9"/>
      <c r="LTB330" s="9"/>
      <c r="LTC330" s="9"/>
      <c r="LTD330" s="9"/>
      <c r="LTE330" s="9"/>
      <c r="LTF330" s="9"/>
      <c r="LTG330" s="9"/>
      <c r="LTH330" s="9"/>
      <c r="LTI330" s="9"/>
      <c r="LTJ330" s="9"/>
      <c r="LTK330" s="9"/>
      <c r="LTL330" s="9"/>
      <c r="LTM330" s="9"/>
      <c r="LTN330" s="9"/>
      <c r="LTO330" s="9"/>
      <c r="LTP330" s="9"/>
      <c r="LTQ330" s="9"/>
      <c r="LTR330" s="9"/>
      <c r="LTS330" s="9"/>
      <c r="LTT330" s="9"/>
      <c r="LTU330" s="9"/>
      <c r="LTV330" s="9"/>
      <c r="LTW330" s="9"/>
      <c r="LTX330" s="9"/>
      <c r="LTY330" s="9"/>
      <c r="LTZ330" s="9"/>
      <c r="LUA330" s="9"/>
      <c r="LUB330" s="9"/>
      <c r="LUC330" s="9"/>
      <c r="LUD330" s="9"/>
      <c r="LUE330" s="9"/>
      <c r="LUF330" s="9"/>
      <c r="LUG330" s="9"/>
      <c r="LUH330" s="9"/>
      <c r="LUI330" s="9"/>
      <c r="LUJ330" s="9"/>
      <c r="LUK330" s="9"/>
      <c r="LUL330" s="9"/>
      <c r="LUM330" s="9"/>
      <c r="LUN330" s="9"/>
      <c r="LUO330" s="9"/>
      <c r="LUP330" s="9"/>
      <c r="LUQ330" s="9"/>
      <c r="LUR330" s="9"/>
      <c r="LUS330" s="9"/>
      <c r="LUT330" s="9"/>
      <c r="LUU330" s="9"/>
      <c r="LUV330" s="9"/>
      <c r="LUW330" s="9"/>
      <c r="LUX330" s="9"/>
      <c r="LUY330" s="9"/>
      <c r="LUZ330" s="9"/>
      <c r="LVA330" s="9"/>
      <c r="LVB330" s="9"/>
      <c r="LVC330" s="9"/>
      <c r="LVD330" s="9"/>
      <c r="LVE330" s="9"/>
      <c r="LVF330" s="9"/>
      <c r="LVG330" s="9"/>
      <c r="LVH330" s="9"/>
      <c r="LVI330" s="9"/>
      <c r="LVJ330" s="9"/>
      <c r="LVK330" s="9"/>
      <c r="LVL330" s="9"/>
      <c r="LVM330" s="9"/>
      <c r="LVN330" s="9"/>
      <c r="LVO330" s="9"/>
      <c r="LVP330" s="9"/>
      <c r="LVQ330" s="9"/>
      <c r="LVR330" s="9"/>
      <c r="LVS330" s="9"/>
      <c r="LVT330" s="9"/>
      <c r="LVU330" s="9"/>
      <c r="LVV330" s="9"/>
      <c r="LVW330" s="9"/>
      <c r="LVX330" s="9"/>
      <c r="LVY330" s="9"/>
      <c r="LVZ330" s="9"/>
      <c r="LWA330" s="9"/>
      <c r="LWB330" s="9"/>
      <c r="LWC330" s="9"/>
      <c r="LWD330" s="9"/>
      <c r="LWE330" s="9"/>
      <c r="LWF330" s="9"/>
      <c r="LWG330" s="9"/>
      <c r="LWH330" s="9"/>
      <c r="LWI330" s="9"/>
      <c r="LWJ330" s="9"/>
      <c r="LWK330" s="9"/>
      <c r="LWL330" s="9"/>
      <c r="LWM330" s="9"/>
      <c r="LWN330" s="9"/>
      <c r="LWO330" s="9"/>
      <c r="LWP330" s="9"/>
      <c r="LWQ330" s="9"/>
      <c r="LWR330" s="9"/>
      <c r="LWS330" s="9"/>
      <c r="LWT330" s="9"/>
      <c r="LWU330" s="9"/>
      <c r="LWV330" s="9"/>
      <c r="LWW330" s="9"/>
      <c r="LWX330" s="9"/>
      <c r="LWY330" s="9"/>
      <c r="LWZ330" s="9"/>
      <c r="LXA330" s="9"/>
      <c r="LXB330" s="9"/>
      <c r="LXC330" s="9"/>
      <c r="LXD330" s="9"/>
      <c r="LXE330" s="9"/>
      <c r="LXF330" s="9"/>
      <c r="LXG330" s="9"/>
      <c r="LXH330" s="9"/>
      <c r="LXI330" s="9"/>
      <c r="LXJ330" s="9"/>
      <c r="LXK330" s="9"/>
      <c r="LXL330" s="9"/>
      <c r="LXM330" s="9"/>
      <c r="LXN330" s="9"/>
      <c r="LXO330" s="9"/>
      <c r="LXP330" s="9"/>
      <c r="LXQ330" s="9"/>
      <c r="LXR330" s="9"/>
      <c r="LXS330" s="9"/>
      <c r="LXT330" s="9"/>
      <c r="LXU330" s="9"/>
      <c r="LXV330" s="9"/>
      <c r="LXW330" s="9"/>
      <c r="LXX330" s="9"/>
      <c r="LXY330" s="9"/>
      <c r="LXZ330" s="9"/>
      <c r="LYA330" s="9"/>
      <c r="LYB330" s="9"/>
      <c r="LYC330" s="9"/>
      <c r="LYD330" s="9"/>
      <c r="LYE330" s="9"/>
      <c r="LYF330" s="9"/>
      <c r="LYG330" s="9"/>
      <c r="LYH330" s="9"/>
      <c r="LYI330" s="9"/>
      <c r="LYJ330" s="9"/>
      <c r="LYK330" s="9"/>
      <c r="LYL330" s="9"/>
      <c r="LYM330" s="9"/>
      <c r="LYN330" s="9"/>
      <c r="LYO330" s="9"/>
      <c r="LYP330" s="9"/>
      <c r="LYQ330" s="9"/>
      <c r="LYR330" s="9"/>
      <c r="LYS330" s="9"/>
      <c r="LYT330" s="9"/>
      <c r="LYU330" s="9"/>
      <c r="LYV330" s="9"/>
      <c r="LYW330" s="9"/>
      <c r="LYX330" s="9"/>
      <c r="LYY330" s="9"/>
      <c r="LYZ330" s="9"/>
      <c r="LZA330" s="9"/>
      <c r="LZB330" s="9"/>
      <c r="LZC330" s="9"/>
      <c r="LZD330" s="9"/>
      <c r="LZE330" s="9"/>
      <c r="LZF330" s="9"/>
      <c r="LZG330" s="9"/>
      <c r="LZH330" s="9"/>
      <c r="LZI330" s="9"/>
      <c r="LZJ330" s="9"/>
      <c r="LZK330" s="9"/>
      <c r="LZL330" s="9"/>
      <c r="LZM330" s="9"/>
      <c r="LZN330" s="9"/>
      <c r="LZO330" s="9"/>
      <c r="LZP330" s="9"/>
      <c r="LZQ330" s="9"/>
      <c r="LZR330" s="9"/>
      <c r="LZS330" s="9"/>
      <c r="LZT330" s="9"/>
      <c r="LZU330" s="9"/>
      <c r="LZV330" s="9"/>
      <c r="LZW330" s="9"/>
      <c r="LZX330" s="9"/>
      <c r="LZY330" s="9"/>
      <c r="LZZ330" s="9"/>
      <c r="MAA330" s="9"/>
      <c r="MAB330" s="9"/>
      <c r="MAC330" s="9"/>
      <c r="MAD330" s="9"/>
      <c r="MAE330" s="9"/>
      <c r="MAF330" s="9"/>
      <c r="MAG330" s="9"/>
      <c r="MAH330" s="9"/>
      <c r="MAI330" s="9"/>
      <c r="MAJ330" s="9"/>
      <c r="MAK330" s="9"/>
      <c r="MAL330" s="9"/>
      <c r="MAM330" s="9"/>
      <c r="MAN330" s="9"/>
      <c r="MAO330" s="9"/>
      <c r="MAP330" s="9"/>
      <c r="MAQ330" s="9"/>
      <c r="MAR330" s="9"/>
      <c r="MAS330" s="9"/>
      <c r="MAT330" s="9"/>
      <c r="MAU330" s="9"/>
      <c r="MAV330" s="9"/>
      <c r="MAW330" s="9"/>
      <c r="MAX330" s="9"/>
      <c r="MAY330" s="9"/>
      <c r="MAZ330" s="9"/>
      <c r="MBA330" s="9"/>
      <c r="MBB330" s="9"/>
      <c r="MBC330" s="9"/>
      <c r="MBD330" s="9"/>
      <c r="MBE330" s="9"/>
      <c r="MBF330" s="9"/>
      <c r="MBG330" s="9"/>
      <c r="MBH330" s="9"/>
      <c r="MBI330" s="9"/>
      <c r="MBJ330" s="9"/>
      <c r="MBK330" s="9"/>
      <c r="MBL330" s="9"/>
      <c r="MBM330" s="9"/>
      <c r="MBN330" s="9"/>
      <c r="MBO330" s="9"/>
      <c r="MBP330" s="9"/>
      <c r="MBQ330" s="9"/>
      <c r="MBR330" s="9"/>
      <c r="MBS330" s="9"/>
      <c r="MBT330" s="9"/>
      <c r="MBU330" s="9"/>
      <c r="MBV330" s="9"/>
      <c r="MBW330" s="9"/>
      <c r="MBX330" s="9"/>
      <c r="MBY330" s="9"/>
      <c r="MBZ330" s="9"/>
      <c r="MCA330" s="9"/>
      <c r="MCB330" s="9"/>
      <c r="MCC330" s="9"/>
      <c r="MCD330" s="9"/>
      <c r="MCE330" s="9"/>
      <c r="MCF330" s="9"/>
      <c r="MCG330" s="9"/>
      <c r="MCH330" s="9"/>
      <c r="MCI330" s="9"/>
      <c r="MCJ330" s="9"/>
      <c r="MCK330" s="9"/>
      <c r="MCL330" s="9"/>
      <c r="MCM330" s="9"/>
      <c r="MCN330" s="9"/>
      <c r="MCO330" s="9"/>
      <c r="MCP330" s="9"/>
      <c r="MCQ330" s="9"/>
      <c r="MCR330" s="9"/>
      <c r="MCS330" s="9"/>
      <c r="MCT330" s="9"/>
      <c r="MCU330" s="9"/>
      <c r="MCV330" s="9"/>
      <c r="MCW330" s="9"/>
      <c r="MCX330" s="9"/>
      <c r="MCY330" s="9"/>
      <c r="MCZ330" s="9"/>
      <c r="MDA330" s="9"/>
      <c r="MDB330" s="9"/>
      <c r="MDC330" s="9"/>
      <c r="MDD330" s="9"/>
      <c r="MDE330" s="9"/>
      <c r="MDF330" s="9"/>
      <c r="MDG330" s="9"/>
      <c r="MDH330" s="9"/>
      <c r="MDI330" s="9"/>
      <c r="MDJ330" s="9"/>
      <c r="MDK330" s="9"/>
      <c r="MDL330" s="9"/>
      <c r="MDM330" s="9"/>
      <c r="MDN330" s="9"/>
      <c r="MDO330" s="9"/>
      <c r="MDP330" s="9"/>
      <c r="MDQ330" s="9"/>
      <c r="MDR330" s="9"/>
      <c r="MDS330" s="9"/>
      <c r="MDT330" s="9"/>
      <c r="MDU330" s="9"/>
      <c r="MDV330" s="9"/>
      <c r="MDW330" s="9"/>
      <c r="MDX330" s="9"/>
      <c r="MDY330" s="9"/>
      <c r="MDZ330" s="9"/>
      <c r="MEA330" s="9"/>
      <c r="MEB330" s="9"/>
      <c r="MEC330" s="9"/>
      <c r="MED330" s="9"/>
      <c r="MEE330" s="9"/>
      <c r="MEF330" s="9"/>
      <c r="MEG330" s="9"/>
      <c r="MEH330" s="9"/>
      <c r="MEI330" s="9"/>
      <c r="MEJ330" s="9"/>
      <c r="MEK330" s="9"/>
      <c r="MEL330" s="9"/>
      <c r="MEM330" s="9"/>
      <c r="MEN330" s="9"/>
      <c r="MEO330" s="9"/>
      <c r="MEP330" s="9"/>
      <c r="MEQ330" s="9"/>
      <c r="MER330" s="9"/>
      <c r="MES330" s="9"/>
      <c r="MET330" s="9"/>
      <c r="MEU330" s="9"/>
      <c r="MEV330" s="9"/>
      <c r="MEW330" s="9"/>
      <c r="MEX330" s="9"/>
      <c r="MEY330" s="9"/>
      <c r="MEZ330" s="9"/>
      <c r="MFA330" s="9"/>
      <c r="MFB330" s="9"/>
      <c r="MFC330" s="9"/>
      <c r="MFD330" s="9"/>
      <c r="MFE330" s="9"/>
      <c r="MFF330" s="9"/>
      <c r="MFG330" s="9"/>
      <c r="MFH330" s="9"/>
      <c r="MFI330" s="9"/>
      <c r="MFJ330" s="9"/>
      <c r="MFK330" s="9"/>
      <c r="MFL330" s="9"/>
      <c r="MFM330" s="9"/>
      <c r="MFN330" s="9"/>
      <c r="MFO330" s="9"/>
      <c r="MFP330" s="9"/>
      <c r="MFQ330" s="9"/>
      <c r="MFR330" s="9"/>
      <c r="MFS330" s="9"/>
      <c r="MFT330" s="9"/>
      <c r="MFU330" s="9"/>
      <c r="MFV330" s="9"/>
      <c r="MFW330" s="9"/>
      <c r="MFX330" s="9"/>
      <c r="MFY330" s="9"/>
      <c r="MFZ330" s="9"/>
      <c r="MGA330" s="9"/>
      <c r="MGB330" s="9"/>
      <c r="MGC330" s="9"/>
      <c r="MGD330" s="9"/>
      <c r="MGE330" s="9"/>
      <c r="MGF330" s="9"/>
      <c r="MGG330" s="9"/>
      <c r="MGH330" s="9"/>
      <c r="MGI330" s="9"/>
      <c r="MGJ330" s="9"/>
      <c r="MGK330" s="9"/>
      <c r="MGL330" s="9"/>
      <c r="MGM330" s="9"/>
      <c r="MGN330" s="9"/>
      <c r="MGO330" s="9"/>
      <c r="MGP330" s="9"/>
      <c r="MGQ330" s="9"/>
      <c r="MGR330" s="9"/>
      <c r="MGS330" s="9"/>
      <c r="MGT330" s="9"/>
      <c r="MGU330" s="9"/>
      <c r="MGV330" s="9"/>
      <c r="MGW330" s="9"/>
      <c r="MGX330" s="9"/>
      <c r="MGY330" s="9"/>
      <c r="MGZ330" s="9"/>
      <c r="MHA330" s="9"/>
      <c r="MHB330" s="9"/>
      <c r="MHC330" s="9"/>
      <c r="MHD330" s="9"/>
      <c r="MHE330" s="9"/>
      <c r="MHF330" s="9"/>
      <c r="MHG330" s="9"/>
      <c r="MHH330" s="9"/>
      <c r="MHI330" s="9"/>
      <c r="MHJ330" s="9"/>
      <c r="MHK330" s="9"/>
      <c r="MHL330" s="9"/>
      <c r="MHM330" s="9"/>
      <c r="MHN330" s="9"/>
      <c r="MHO330" s="9"/>
      <c r="MHP330" s="9"/>
      <c r="MHQ330" s="9"/>
      <c r="MHR330" s="9"/>
      <c r="MHS330" s="9"/>
      <c r="MHT330" s="9"/>
      <c r="MHU330" s="9"/>
      <c r="MHV330" s="9"/>
      <c r="MHW330" s="9"/>
      <c r="MHX330" s="9"/>
      <c r="MHY330" s="9"/>
      <c r="MHZ330" s="9"/>
      <c r="MIA330" s="9"/>
      <c r="MIB330" s="9"/>
      <c r="MIC330" s="9"/>
      <c r="MID330" s="9"/>
      <c r="MIE330" s="9"/>
      <c r="MIF330" s="9"/>
      <c r="MIG330" s="9"/>
      <c r="MIH330" s="9"/>
      <c r="MII330" s="9"/>
      <c r="MIJ330" s="9"/>
      <c r="MIK330" s="9"/>
      <c r="MIL330" s="9"/>
      <c r="MIM330" s="9"/>
      <c r="MIN330" s="9"/>
      <c r="MIO330" s="9"/>
      <c r="MIP330" s="9"/>
      <c r="MIQ330" s="9"/>
      <c r="MIR330" s="9"/>
      <c r="MIS330" s="9"/>
      <c r="MIT330" s="9"/>
      <c r="MIU330" s="9"/>
      <c r="MIV330" s="9"/>
      <c r="MIW330" s="9"/>
      <c r="MIX330" s="9"/>
      <c r="MIY330" s="9"/>
      <c r="MIZ330" s="9"/>
      <c r="MJA330" s="9"/>
      <c r="MJB330" s="9"/>
      <c r="MJC330" s="9"/>
      <c r="MJD330" s="9"/>
      <c r="MJE330" s="9"/>
      <c r="MJF330" s="9"/>
      <c r="MJG330" s="9"/>
      <c r="MJH330" s="9"/>
      <c r="MJI330" s="9"/>
      <c r="MJJ330" s="9"/>
      <c r="MJK330" s="9"/>
      <c r="MJL330" s="9"/>
      <c r="MJM330" s="9"/>
      <c r="MJN330" s="9"/>
      <c r="MJO330" s="9"/>
      <c r="MJP330" s="9"/>
      <c r="MJQ330" s="9"/>
      <c r="MJR330" s="9"/>
      <c r="MJS330" s="9"/>
      <c r="MJT330" s="9"/>
      <c r="MJU330" s="9"/>
      <c r="MJV330" s="9"/>
      <c r="MJW330" s="9"/>
      <c r="MJX330" s="9"/>
      <c r="MJY330" s="9"/>
      <c r="MJZ330" s="9"/>
      <c r="MKA330" s="9"/>
      <c r="MKB330" s="9"/>
      <c r="MKC330" s="9"/>
      <c r="MKD330" s="9"/>
      <c r="MKE330" s="9"/>
      <c r="MKF330" s="9"/>
      <c r="MKG330" s="9"/>
      <c r="MKH330" s="9"/>
      <c r="MKI330" s="9"/>
      <c r="MKJ330" s="9"/>
      <c r="MKK330" s="9"/>
      <c r="MKL330" s="9"/>
      <c r="MKM330" s="9"/>
      <c r="MKN330" s="9"/>
      <c r="MKO330" s="9"/>
      <c r="MKP330" s="9"/>
      <c r="MKQ330" s="9"/>
      <c r="MKR330" s="9"/>
      <c r="MKS330" s="9"/>
      <c r="MKT330" s="9"/>
      <c r="MKU330" s="9"/>
      <c r="MKV330" s="9"/>
      <c r="MKW330" s="9"/>
      <c r="MKX330" s="9"/>
      <c r="MKY330" s="9"/>
      <c r="MKZ330" s="9"/>
      <c r="MLA330" s="9"/>
      <c r="MLB330" s="9"/>
      <c r="MLC330" s="9"/>
      <c r="MLD330" s="9"/>
      <c r="MLE330" s="9"/>
      <c r="MLF330" s="9"/>
      <c r="MLG330" s="9"/>
      <c r="MLH330" s="9"/>
      <c r="MLI330" s="9"/>
      <c r="MLJ330" s="9"/>
      <c r="MLK330" s="9"/>
      <c r="MLL330" s="9"/>
      <c r="MLM330" s="9"/>
      <c r="MLN330" s="9"/>
      <c r="MLO330" s="9"/>
      <c r="MLP330" s="9"/>
      <c r="MLQ330" s="9"/>
      <c r="MLR330" s="9"/>
      <c r="MLS330" s="9"/>
      <c r="MLT330" s="9"/>
      <c r="MLU330" s="9"/>
      <c r="MLV330" s="9"/>
      <c r="MLW330" s="9"/>
      <c r="MLX330" s="9"/>
      <c r="MLY330" s="9"/>
      <c r="MLZ330" s="9"/>
      <c r="MMA330" s="9"/>
      <c r="MMB330" s="9"/>
      <c r="MMC330" s="9"/>
      <c r="MMD330" s="9"/>
      <c r="MME330" s="9"/>
      <c r="MMF330" s="9"/>
      <c r="MMG330" s="9"/>
      <c r="MMH330" s="9"/>
      <c r="MMI330" s="9"/>
      <c r="MMJ330" s="9"/>
      <c r="MMK330" s="9"/>
      <c r="MML330" s="9"/>
      <c r="MMM330" s="9"/>
      <c r="MMN330" s="9"/>
      <c r="MMO330" s="9"/>
      <c r="MMP330" s="9"/>
      <c r="MMQ330" s="9"/>
      <c r="MMR330" s="9"/>
      <c r="MMS330" s="9"/>
      <c r="MMT330" s="9"/>
      <c r="MMU330" s="9"/>
      <c r="MMV330" s="9"/>
      <c r="MMW330" s="9"/>
      <c r="MMX330" s="9"/>
      <c r="MMY330" s="9"/>
      <c r="MMZ330" s="9"/>
      <c r="MNA330" s="9"/>
      <c r="MNB330" s="9"/>
      <c r="MNC330" s="9"/>
      <c r="MND330" s="9"/>
      <c r="MNE330" s="9"/>
      <c r="MNF330" s="9"/>
      <c r="MNG330" s="9"/>
      <c r="MNH330" s="9"/>
      <c r="MNI330" s="9"/>
      <c r="MNJ330" s="9"/>
      <c r="MNK330" s="9"/>
      <c r="MNL330" s="9"/>
      <c r="MNM330" s="9"/>
      <c r="MNN330" s="9"/>
      <c r="MNO330" s="9"/>
      <c r="MNP330" s="9"/>
      <c r="MNQ330" s="9"/>
      <c r="MNR330" s="9"/>
      <c r="MNS330" s="9"/>
      <c r="MNT330" s="9"/>
      <c r="MNU330" s="9"/>
      <c r="MNV330" s="9"/>
      <c r="MNW330" s="9"/>
      <c r="MNX330" s="9"/>
      <c r="MNY330" s="9"/>
      <c r="MNZ330" s="9"/>
      <c r="MOA330" s="9"/>
      <c r="MOB330" s="9"/>
      <c r="MOC330" s="9"/>
      <c r="MOD330" s="9"/>
      <c r="MOE330" s="9"/>
      <c r="MOF330" s="9"/>
      <c r="MOG330" s="9"/>
      <c r="MOH330" s="9"/>
      <c r="MOI330" s="9"/>
      <c r="MOJ330" s="9"/>
      <c r="MOK330" s="9"/>
      <c r="MOL330" s="9"/>
      <c r="MOM330" s="9"/>
      <c r="MON330" s="9"/>
      <c r="MOO330" s="9"/>
      <c r="MOP330" s="9"/>
      <c r="MOQ330" s="9"/>
      <c r="MOR330" s="9"/>
      <c r="MOS330" s="9"/>
      <c r="MOT330" s="9"/>
      <c r="MOU330" s="9"/>
      <c r="MOV330" s="9"/>
      <c r="MOW330" s="9"/>
      <c r="MOX330" s="9"/>
      <c r="MOY330" s="9"/>
      <c r="MOZ330" s="9"/>
      <c r="MPA330" s="9"/>
      <c r="MPB330" s="9"/>
      <c r="MPC330" s="9"/>
      <c r="MPD330" s="9"/>
      <c r="MPE330" s="9"/>
      <c r="MPF330" s="9"/>
      <c r="MPG330" s="9"/>
      <c r="MPH330" s="9"/>
      <c r="MPI330" s="9"/>
      <c r="MPJ330" s="9"/>
      <c r="MPK330" s="9"/>
      <c r="MPL330" s="9"/>
      <c r="MPM330" s="9"/>
      <c r="MPN330" s="9"/>
      <c r="MPO330" s="9"/>
      <c r="MPP330" s="9"/>
      <c r="MPQ330" s="9"/>
      <c r="MPR330" s="9"/>
      <c r="MPS330" s="9"/>
      <c r="MPT330" s="9"/>
      <c r="MPU330" s="9"/>
      <c r="MPV330" s="9"/>
      <c r="MPW330" s="9"/>
      <c r="MPX330" s="9"/>
      <c r="MPY330" s="9"/>
      <c r="MPZ330" s="9"/>
      <c r="MQA330" s="9"/>
      <c r="MQB330" s="9"/>
      <c r="MQC330" s="9"/>
      <c r="MQD330" s="9"/>
      <c r="MQE330" s="9"/>
      <c r="MQF330" s="9"/>
      <c r="MQG330" s="9"/>
      <c r="MQH330" s="9"/>
      <c r="MQI330" s="9"/>
      <c r="MQJ330" s="9"/>
      <c r="MQK330" s="9"/>
      <c r="MQL330" s="9"/>
      <c r="MQM330" s="9"/>
      <c r="MQN330" s="9"/>
      <c r="MQO330" s="9"/>
      <c r="MQP330" s="9"/>
      <c r="MQQ330" s="9"/>
      <c r="MQR330" s="9"/>
      <c r="MQS330" s="9"/>
      <c r="MQT330" s="9"/>
      <c r="MQU330" s="9"/>
      <c r="MQV330" s="9"/>
      <c r="MQW330" s="9"/>
      <c r="MQX330" s="9"/>
      <c r="MQY330" s="9"/>
      <c r="MQZ330" s="9"/>
      <c r="MRA330" s="9"/>
      <c r="MRB330" s="9"/>
      <c r="MRC330" s="9"/>
      <c r="MRD330" s="9"/>
      <c r="MRE330" s="9"/>
      <c r="MRF330" s="9"/>
      <c r="MRG330" s="9"/>
      <c r="MRH330" s="9"/>
      <c r="MRI330" s="9"/>
      <c r="MRJ330" s="9"/>
      <c r="MRK330" s="9"/>
      <c r="MRL330" s="9"/>
      <c r="MRM330" s="9"/>
      <c r="MRN330" s="9"/>
      <c r="MRO330" s="9"/>
      <c r="MRP330" s="9"/>
      <c r="MRQ330" s="9"/>
      <c r="MRR330" s="9"/>
      <c r="MRS330" s="9"/>
      <c r="MRT330" s="9"/>
      <c r="MRU330" s="9"/>
      <c r="MRV330" s="9"/>
      <c r="MRW330" s="9"/>
      <c r="MRX330" s="9"/>
      <c r="MRY330" s="9"/>
      <c r="MRZ330" s="9"/>
      <c r="MSA330" s="9"/>
      <c r="MSB330" s="9"/>
      <c r="MSC330" s="9"/>
      <c r="MSD330" s="9"/>
      <c r="MSE330" s="9"/>
      <c r="MSF330" s="9"/>
      <c r="MSG330" s="9"/>
      <c r="MSH330" s="9"/>
      <c r="MSI330" s="9"/>
      <c r="MSJ330" s="9"/>
      <c r="MSK330" s="9"/>
      <c r="MSL330" s="9"/>
      <c r="MSM330" s="9"/>
      <c r="MSN330" s="9"/>
      <c r="MSO330" s="9"/>
      <c r="MSP330" s="9"/>
      <c r="MSQ330" s="9"/>
      <c r="MSR330" s="9"/>
      <c r="MSS330" s="9"/>
      <c r="MST330" s="9"/>
      <c r="MSU330" s="9"/>
      <c r="MSV330" s="9"/>
      <c r="MSW330" s="9"/>
      <c r="MSX330" s="9"/>
      <c r="MSY330" s="9"/>
      <c r="MSZ330" s="9"/>
      <c r="MTA330" s="9"/>
      <c r="MTB330" s="9"/>
      <c r="MTC330" s="9"/>
      <c r="MTD330" s="9"/>
      <c r="MTE330" s="9"/>
      <c r="MTF330" s="9"/>
      <c r="MTG330" s="9"/>
      <c r="MTH330" s="9"/>
      <c r="MTI330" s="9"/>
      <c r="MTJ330" s="9"/>
      <c r="MTK330" s="9"/>
      <c r="MTL330" s="9"/>
      <c r="MTM330" s="9"/>
      <c r="MTN330" s="9"/>
      <c r="MTO330" s="9"/>
      <c r="MTP330" s="9"/>
      <c r="MTQ330" s="9"/>
      <c r="MTR330" s="9"/>
      <c r="MTS330" s="9"/>
      <c r="MTT330" s="9"/>
      <c r="MTU330" s="9"/>
      <c r="MTV330" s="9"/>
      <c r="MTW330" s="9"/>
      <c r="MTX330" s="9"/>
      <c r="MTY330" s="9"/>
      <c r="MTZ330" s="9"/>
      <c r="MUA330" s="9"/>
      <c r="MUB330" s="9"/>
      <c r="MUC330" s="9"/>
      <c r="MUD330" s="9"/>
      <c r="MUE330" s="9"/>
      <c r="MUF330" s="9"/>
      <c r="MUG330" s="9"/>
      <c r="MUH330" s="9"/>
      <c r="MUI330" s="9"/>
      <c r="MUJ330" s="9"/>
      <c r="MUK330" s="9"/>
      <c r="MUL330" s="9"/>
      <c r="MUM330" s="9"/>
      <c r="MUN330" s="9"/>
      <c r="MUO330" s="9"/>
      <c r="MUP330" s="9"/>
      <c r="MUQ330" s="9"/>
      <c r="MUR330" s="9"/>
      <c r="MUS330" s="9"/>
      <c r="MUT330" s="9"/>
      <c r="MUU330" s="9"/>
      <c r="MUV330" s="9"/>
      <c r="MUW330" s="9"/>
      <c r="MUX330" s="9"/>
      <c r="MUY330" s="9"/>
      <c r="MUZ330" s="9"/>
      <c r="MVA330" s="9"/>
      <c r="MVB330" s="9"/>
      <c r="MVC330" s="9"/>
      <c r="MVD330" s="9"/>
      <c r="MVE330" s="9"/>
      <c r="MVF330" s="9"/>
      <c r="MVG330" s="9"/>
      <c r="MVH330" s="9"/>
      <c r="MVI330" s="9"/>
      <c r="MVJ330" s="9"/>
      <c r="MVK330" s="9"/>
      <c r="MVL330" s="9"/>
      <c r="MVM330" s="9"/>
      <c r="MVN330" s="9"/>
      <c r="MVO330" s="9"/>
      <c r="MVP330" s="9"/>
      <c r="MVQ330" s="9"/>
      <c r="MVR330" s="9"/>
      <c r="MVS330" s="9"/>
      <c r="MVT330" s="9"/>
      <c r="MVU330" s="9"/>
      <c r="MVV330" s="9"/>
      <c r="MVW330" s="9"/>
      <c r="MVX330" s="9"/>
      <c r="MVY330" s="9"/>
      <c r="MVZ330" s="9"/>
      <c r="MWA330" s="9"/>
      <c r="MWB330" s="9"/>
      <c r="MWC330" s="9"/>
      <c r="MWD330" s="9"/>
      <c r="MWE330" s="9"/>
      <c r="MWF330" s="9"/>
      <c r="MWG330" s="9"/>
      <c r="MWH330" s="9"/>
      <c r="MWI330" s="9"/>
      <c r="MWJ330" s="9"/>
      <c r="MWK330" s="9"/>
      <c r="MWL330" s="9"/>
      <c r="MWM330" s="9"/>
      <c r="MWN330" s="9"/>
      <c r="MWO330" s="9"/>
      <c r="MWP330" s="9"/>
      <c r="MWQ330" s="9"/>
      <c r="MWR330" s="9"/>
      <c r="MWS330" s="9"/>
      <c r="MWT330" s="9"/>
      <c r="MWU330" s="9"/>
      <c r="MWV330" s="9"/>
      <c r="MWW330" s="9"/>
      <c r="MWX330" s="9"/>
      <c r="MWY330" s="9"/>
      <c r="MWZ330" s="9"/>
      <c r="MXA330" s="9"/>
      <c r="MXB330" s="9"/>
      <c r="MXC330" s="9"/>
      <c r="MXD330" s="9"/>
      <c r="MXE330" s="9"/>
      <c r="MXF330" s="9"/>
      <c r="MXG330" s="9"/>
      <c r="MXH330" s="9"/>
      <c r="MXI330" s="9"/>
      <c r="MXJ330" s="9"/>
      <c r="MXK330" s="9"/>
      <c r="MXL330" s="9"/>
      <c r="MXM330" s="9"/>
      <c r="MXN330" s="9"/>
      <c r="MXO330" s="9"/>
      <c r="MXP330" s="9"/>
      <c r="MXQ330" s="9"/>
      <c r="MXR330" s="9"/>
      <c r="MXS330" s="9"/>
      <c r="MXT330" s="9"/>
      <c r="MXU330" s="9"/>
      <c r="MXV330" s="9"/>
      <c r="MXW330" s="9"/>
      <c r="MXX330" s="9"/>
      <c r="MXY330" s="9"/>
      <c r="MXZ330" s="9"/>
      <c r="MYA330" s="9"/>
      <c r="MYB330" s="9"/>
      <c r="MYC330" s="9"/>
      <c r="MYD330" s="9"/>
      <c r="MYE330" s="9"/>
      <c r="MYF330" s="9"/>
      <c r="MYG330" s="9"/>
      <c r="MYH330" s="9"/>
      <c r="MYI330" s="9"/>
      <c r="MYJ330" s="9"/>
      <c r="MYK330" s="9"/>
      <c r="MYL330" s="9"/>
      <c r="MYM330" s="9"/>
      <c r="MYN330" s="9"/>
      <c r="MYO330" s="9"/>
      <c r="MYP330" s="9"/>
      <c r="MYQ330" s="9"/>
      <c r="MYR330" s="9"/>
      <c r="MYS330" s="9"/>
      <c r="MYT330" s="9"/>
      <c r="MYU330" s="9"/>
      <c r="MYV330" s="9"/>
      <c r="MYW330" s="9"/>
      <c r="MYX330" s="9"/>
      <c r="MYY330" s="9"/>
      <c r="MYZ330" s="9"/>
      <c r="MZA330" s="9"/>
      <c r="MZB330" s="9"/>
      <c r="MZC330" s="9"/>
      <c r="MZD330" s="9"/>
      <c r="MZE330" s="9"/>
      <c r="MZF330" s="9"/>
      <c r="MZG330" s="9"/>
      <c r="MZH330" s="9"/>
      <c r="MZI330" s="9"/>
      <c r="MZJ330" s="9"/>
      <c r="MZK330" s="9"/>
      <c r="MZL330" s="9"/>
      <c r="MZM330" s="9"/>
      <c r="MZN330" s="9"/>
      <c r="MZO330" s="9"/>
      <c r="MZP330" s="9"/>
      <c r="MZQ330" s="9"/>
      <c r="MZR330" s="9"/>
      <c r="MZS330" s="9"/>
      <c r="MZT330" s="9"/>
      <c r="MZU330" s="9"/>
      <c r="MZV330" s="9"/>
      <c r="MZW330" s="9"/>
      <c r="MZX330" s="9"/>
      <c r="MZY330" s="9"/>
      <c r="MZZ330" s="9"/>
      <c r="NAA330" s="9"/>
      <c r="NAB330" s="9"/>
      <c r="NAC330" s="9"/>
      <c r="NAD330" s="9"/>
      <c r="NAE330" s="9"/>
      <c r="NAF330" s="9"/>
      <c r="NAG330" s="9"/>
      <c r="NAH330" s="9"/>
      <c r="NAI330" s="9"/>
      <c r="NAJ330" s="9"/>
      <c r="NAK330" s="9"/>
      <c r="NAL330" s="9"/>
      <c r="NAM330" s="9"/>
      <c r="NAN330" s="9"/>
      <c r="NAO330" s="9"/>
      <c r="NAP330" s="9"/>
      <c r="NAQ330" s="9"/>
      <c r="NAR330" s="9"/>
      <c r="NAS330" s="9"/>
      <c r="NAT330" s="9"/>
      <c r="NAU330" s="9"/>
      <c r="NAV330" s="9"/>
      <c r="NAW330" s="9"/>
      <c r="NAX330" s="9"/>
      <c r="NAY330" s="9"/>
      <c r="NAZ330" s="9"/>
      <c r="NBA330" s="9"/>
      <c r="NBB330" s="9"/>
      <c r="NBC330" s="9"/>
      <c r="NBD330" s="9"/>
      <c r="NBE330" s="9"/>
      <c r="NBF330" s="9"/>
      <c r="NBG330" s="9"/>
      <c r="NBH330" s="9"/>
      <c r="NBI330" s="9"/>
      <c r="NBJ330" s="9"/>
      <c r="NBK330" s="9"/>
      <c r="NBL330" s="9"/>
      <c r="NBM330" s="9"/>
      <c r="NBN330" s="9"/>
      <c r="NBO330" s="9"/>
      <c r="NBP330" s="9"/>
      <c r="NBQ330" s="9"/>
      <c r="NBR330" s="9"/>
      <c r="NBS330" s="9"/>
      <c r="NBT330" s="9"/>
      <c r="NBU330" s="9"/>
      <c r="NBV330" s="9"/>
      <c r="NBW330" s="9"/>
      <c r="NBX330" s="9"/>
      <c r="NBY330" s="9"/>
      <c r="NBZ330" s="9"/>
      <c r="NCA330" s="9"/>
      <c r="NCB330" s="9"/>
      <c r="NCC330" s="9"/>
      <c r="NCD330" s="9"/>
      <c r="NCE330" s="9"/>
      <c r="NCF330" s="9"/>
      <c r="NCG330" s="9"/>
      <c r="NCH330" s="9"/>
      <c r="NCI330" s="9"/>
      <c r="NCJ330" s="9"/>
      <c r="NCK330" s="9"/>
      <c r="NCL330" s="9"/>
      <c r="NCM330" s="9"/>
      <c r="NCN330" s="9"/>
      <c r="NCO330" s="9"/>
      <c r="NCP330" s="9"/>
      <c r="NCQ330" s="9"/>
      <c r="NCR330" s="9"/>
      <c r="NCS330" s="9"/>
      <c r="NCT330" s="9"/>
      <c r="NCU330" s="9"/>
      <c r="NCV330" s="9"/>
      <c r="NCW330" s="9"/>
      <c r="NCX330" s="9"/>
      <c r="NCY330" s="9"/>
      <c r="NCZ330" s="9"/>
      <c r="NDA330" s="9"/>
      <c r="NDB330" s="9"/>
      <c r="NDC330" s="9"/>
      <c r="NDD330" s="9"/>
      <c r="NDE330" s="9"/>
      <c r="NDF330" s="9"/>
      <c r="NDG330" s="9"/>
      <c r="NDH330" s="9"/>
      <c r="NDI330" s="9"/>
      <c r="NDJ330" s="9"/>
      <c r="NDK330" s="9"/>
      <c r="NDL330" s="9"/>
      <c r="NDM330" s="9"/>
      <c r="NDN330" s="9"/>
      <c r="NDO330" s="9"/>
      <c r="NDP330" s="9"/>
      <c r="NDQ330" s="9"/>
      <c r="NDR330" s="9"/>
      <c r="NDS330" s="9"/>
      <c r="NDT330" s="9"/>
      <c r="NDU330" s="9"/>
      <c r="NDV330" s="9"/>
      <c r="NDW330" s="9"/>
      <c r="NDX330" s="9"/>
      <c r="NDY330" s="9"/>
      <c r="NDZ330" s="9"/>
      <c r="NEA330" s="9"/>
      <c r="NEB330" s="9"/>
      <c r="NEC330" s="9"/>
      <c r="NED330" s="9"/>
      <c r="NEE330" s="9"/>
      <c r="NEF330" s="9"/>
      <c r="NEG330" s="9"/>
      <c r="NEH330" s="9"/>
      <c r="NEI330" s="9"/>
      <c r="NEJ330" s="9"/>
      <c r="NEK330" s="9"/>
      <c r="NEL330" s="9"/>
      <c r="NEM330" s="9"/>
      <c r="NEN330" s="9"/>
      <c r="NEO330" s="9"/>
      <c r="NEP330" s="9"/>
      <c r="NEQ330" s="9"/>
      <c r="NER330" s="9"/>
      <c r="NES330" s="9"/>
      <c r="NET330" s="9"/>
      <c r="NEU330" s="9"/>
      <c r="NEV330" s="9"/>
      <c r="NEW330" s="9"/>
      <c r="NEX330" s="9"/>
      <c r="NEY330" s="9"/>
      <c r="NEZ330" s="9"/>
      <c r="NFA330" s="9"/>
      <c r="NFB330" s="9"/>
      <c r="NFC330" s="9"/>
      <c r="NFD330" s="9"/>
      <c r="NFE330" s="9"/>
      <c r="NFF330" s="9"/>
      <c r="NFG330" s="9"/>
      <c r="NFH330" s="9"/>
      <c r="NFI330" s="9"/>
      <c r="NFJ330" s="9"/>
      <c r="NFK330" s="9"/>
      <c r="NFL330" s="9"/>
      <c r="NFM330" s="9"/>
      <c r="NFN330" s="9"/>
      <c r="NFO330" s="9"/>
      <c r="NFP330" s="9"/>
      <c r="NFQ330" s="9"/>
      <c r="NFR330" s="9"/>
      <c r="NFS330" s="9"/>
      <c r="NFT330" s="9"/>
      <c r="NFU330" s="9"/>
      <c r="NFV330" s="9"/>
      <c r="NFW330" s="9"/>
      <c r="NFX330" s="9"/>
      <c r="NFY330" s="9"/>
      <c r="NFZ330" s="9"/>
      <c r="NGA330" s="9"/>
      <c r="NGB330" s="9"/>
      <c r="NGC330" s="9"/>
      <c r="NGD330" s="9"/>
      <c r="NGE330" s="9"/>
      <c r="NGF330" s="9"/>
      <c r="NGG330" s="9"/>
      <c r="NGH330" s="9"/>
      <c r="NGI330" s="9"/>
      <c r="NGJ330" s="9"/>
      <c r="NGK330" s="9"/>
      <c r="NGL330" s="9"/>
      <c r="NGM330" s="9"/>
      <c r="NGN330" s="9"/>
      <c r="NGO330" s="9"/>
      <c r="NGP330" s="9"/>
      <c r="NGQ330" s="9"/>
      <c r="NGR330" s="9"/>
      <c r="NGS330" s="9"/>
      <c r="NGT330" s="9"/>
      <c r="NGU330" s="9"/>
      <c r="NGV330" s="9"/>
      <c r="NGW330" s="9"/>
      <c r="NGX330" s="9"/>
      <c r="NGY330" s="9"/>
      <c r="NGZ330" s="9"/>
      <c r="NHA330" s="9"/>
      <c r="NHB330" s="9"/>
      <c r="NHC330" s="9"/>
      <c r="NHD330" s="9"/>
      <c r="NHE330" s="9"/>
      <c r="NHF330" s="9"/>
      <c r="NHG330" s="9"/>
      <c r="NHH330" s="9"/>
      <c r="NHI330" s="9"/>
      <c r="NHJ330" s="9"/>
      <c r="NHK330" s="9"/>
      <c r="NHL330" s="9"/>
      <c r="NHM330" s="9"/>
      <c r="NHN330" s="9"/>
      <c r="NHO330" s="9"/>
      <c r="NHP330" s="9"/>
      <c r="NHQ330" s="9"/>
      <c r="NHR330" s="9"/>
      <c r="NHS330" s="9"/>
      <c r="NHT330" s="9"/>
      <c r="NHU330" s="9"/>
      <c r="NHV330" s="9"/>
      <c r="NHW330" s="9"/>
      <c r="NHX330" s="9"/>
      <c r="NHY330" s="9"/>
      <c r="NHZ330" s="9"/>
      <c r="NIA330" s="9"/>
      <c r="NIB330" s="9"/>
      <c r="NIC330" s="9"/>
      <c r="NID330" s="9"/>
      <c r="NIE330" s="9"/>
      <c r="NIF330" s="9"/>
      <c r="NIG330" s="9"/>
      <c r="NIH330" s="9"/>
      <c r="NII330" s="9"/>
      <c r="NIJ330" s="9"/>
      <c r="NIK330" s="9"/>
      <c r="NIL330" s="9"/>
      <c r="NIM330" s="9"/>
      <c r="NIN330" s="9"/>
      <c r="NIO330" s="9"/>
      <c r="NIP330" s="9"/>
      <c r="NIQ330" s="9"/>
      <c r="NIR330" s="9"/>
      <c r="NIS330" s="9"/>
      <c r="NIT330" s="9"/>
      <c r="NIU330" s="9"/>
      <c r="NIV330" s="9"/>
      <c r="NIW330" s="9"/>
      <c r="NIX330" s="9"/>
      <c r="NIY330" s="9"/>
      <c r="NIZ330" s="9"/>
      <c r="NJA330" s="9"/>
      <c r="NJB330" s="9"/>
      <c r="NJC330" s="9"/>
      <c r="NJD330" s="9"/>
      <c r="NJE330" s="9"/>
      <c r="NJF330" s="9"/>
      <c r="NJG330" s="9"/>
      <c r="NJH330" s="9"/>
      <c r="NJI330" s="9"/>
      <c r="NJJ330" s="9"/>
      <c r="NJK330" s="9"/>
      <c r="NJL330" s="9"/>
      <c r="NJM330" s="9"/>
      <c r="NJN330" s="9"/>
      <c r="NJO330" s="9"/>
      <c r="NJP330" s="9"/>
      <c r="NJQ330" s="9"/>
      <c r="NJR330" s="9"/>
      <c r="NJS330" s="9"/>
      <c r="NJT330" s="9"/>
      <c r="NJU330" s="9"/>
      <c r="NJV330" s="9"/>
      <c r="NJW330" s="9"/>
      <c r="NJX330" s="9"/>
      <c r="NJY330" s="9"/>
      <c r="NJZ330" s="9"/>
      <c r="NKA330" s="9"/>
      <c r="NKB330" s="9"/>
      <c r="NKC330" s="9"/>
      <c r="NKD330" s="9"/>
      <c r="NKE330" s="9"/>
      <c r="NKF330" s="9"/>
      <c r="NKG330" s="9"/>
      <c r="NKH330" s="9"/>
      <c r="NKI330" s="9"/>
      <c r="NKJ330" s="9"/>
      <c r="NKK330" s="9"/>
      <c r="NKL330" s="9"/>
      <c r="NKM330" s="9"/>
      <c r="NKN330" s="9"/>
      <c r="NKO330" s="9"/>
      <c r="NKP330" s="9"/>
      <c r="NKQ330" s="9"/>
      <c r="NKR330" s="9"/>
      <c r="NKS330" s="9"/>
      <c r="NKT330" s="9"/>
      <c r="NKU330" s="9"/>
      <c r="NKV330" s="9"/>
      <c r="NKW330" s="9"/>
      <c r="NKX330" s="9"/>
      <c r="NKY330" s="9"/>
      <c r="NKZ330" s="9"/>
      <c r="NLA330" s="9"/>
      <c r="NLB330" s="9"/>
      <c r="NLC330" s="9"/>
      <c r="NLD330" s="9"/>
      <c r="NLE330" s="9"/>
      <c r="NLF330" s="9"/>
      <c r="NLG330" s="9"/>
      <c r="NLH330" s="9"/>
      <c r="NLI330" s="9"/>
      <c r="NLJ330" s="9"/>
      <c r="NLK330" s="9"/>
      <c r="NLL330" s="9"/>
      <c r="NLM330" s="9"/>
      <c r="NLN330" s="9"/>
      <c r="NLO330" s="9"/>
      <c r="NLP330" s="9"/>
      <c r="NLQ330" s="9"/>
      <c r="NLR330" s="9"/>
      <c r="NLS330" s="9"/>
      <c r="NLT330" s="9"/>
      <c r="NLU330" s="9"/>
      <c r="NLV330" s="9"/>
      <c r="NLW330" s="9"/>
      <c r="NLX330" s="9"/>
      <c r="NLY330" s="9"/>
      <c r="NLZ330" s="9"/>
      <c r="NMA330" s="9"/>
      <c r="NMB330" s="9"/>
      <c r="NMC330" s="9"/>
      <c r="NMD330" s="9"/>
      <c r="NME330" s="9"/>
      <c r="NMF330" s="9"/>
      <c r="NMG330" s="9"/>
      <c r="NMH330" s="9"/>
      <c r="NMI330" s="9"/>
      <c r="NMJ330" s="9"/>
      <c r="NMK330" s="9"/>
      <c r="NML330" s="9"/>
      <c r="NMM330" s="9"/>
      <c r="NMN330" s="9"/>
      <c r="NMO330" s="9"/>
      <c r="NMP330" s="9"/>
      <c r="NMQ330" s="9"/>
      <c r="NMR330" s="9"/>
      <c r="NMS330" s="9"/>
      <c r="NMT330" s="9"/>
      <c r="NMU330" s="9"/>
      <c r="NMV330" s="9"/>
      <c r="NMW330" s="9"/>
      <c r="NMX330" s="9"/>
      <c r="NMY330" s="9"/>
      <c r="NMZ330" s="9"/>
      <c r="NNA330" s="9"/>
      <c r="NNB330" s="9"/>
      <c r="NNC330" s="9"/>
      <c r="NND330" s="9"/>
      <c r="NNE330" s="9"/>
      <c r="NNF330" s="9"/>
      <c r="NNG330" s="9"/>
      <c r="NNH330" s="9"/>
      <c r="NNI330" s="9"/>
      <c r="NNJ330" s="9"/>
      <c r="NNK330" s="9"/>
      <c r="NNL330" s="9"/>
      <c r="NNM330" s="9"/>
      <c r="NNN330" s="9"/>
      <c r="NNO330" s="9"/>
      <c r="NNP330" s="9"/>
      <c r="NNQ330" s="9"/>
      <c r="NNR330" s="9"/>
      <c r="NNS330" s="9"/>
      <c r="NNT330" s="9"/>
      <c r="NNU330" s="9"/>
      <c r="NNV330" s="9"/>
      <c r="NNW330" s="9"/>
      <c r="NNX330" s="9"/>
      <c r="NNY330" s="9"/>
      <c r="NNZ330" s="9"/>
      <c r="NOA330" s="9"/>
      <c r="NOB330" s="9"/>
      <c r="NOC330" s="9"/>
      <c r="NOD330" s="9"/>
      <c r="NOE330" s="9"/>
      <c r="NOF330" s="9"/>
      <c r="NOG330" s="9"/>
      <c r="NOH330" s="9"/>
      <c r="NOI330" s="9"/>
      <c r="NOJ330" s="9"/>
      <c r="NOK330" s="9"/>
      <c r="NOL330" s="9"/>
      <c r="NOM330" s="9"/>
      <c r="NON330" s="9"/>
      <c r="NOO330" s="9"/>
      <c r="NOP330" s="9"/>
      <c r="NOQ330" s="9"/>
      <c r="NOR330" s="9"/>
      <c r="NOS330" s="9"/>
      <c r="NOT330" s="9"/>
      <c r="NOU330" s="9"/>
      <c r="NOV330" s="9"/>
      <c r="NOW330" s="9"/>
      <c r="NOX330" s="9"/>
      <c r="NOY330" s="9"/>
      <c r="NOZ330" s="9"/>
      <c r="NPA330" s="9"/>
      <c r="NPB330" s="9"/>
      <c r="NPC330" s="9"/>
      <c r="NPD330" s="9"/>
      <c r="NPE330" s="9"/>
      <c r="NPF330" s="9"/>
      <c r="NPG330" s="9"/>
      <c r="NPH330" s="9"/>
      <c r="NPI330" s="9"/>
      <c r="NPJ330" s="9"/>
      <c r="NPK330" s="9"/>
      <c r="NPL330" s="9"/>
      <c r="NPM330" s="9"/>
      <c r="NPN330" s="9"/>
      <c r="NPO330" s="9"/>
      <c r="NPP330" s="9"/>
      <c r="NPQ330" s="9"/>
      <c r="NPR330" s="9"/>
      <c r="NPS330" s="9"/>
      <c r="NPT330" s="9"/>
      <c r="NPU330" s="9"/>
      <c r="NPV330" s="9"/>
      <c r="NPW330" s="9"/>
      <c r="NPX330" s="9"/>
      <c r="NPY330" s="9"/>
      <c r="NPZ330" s="9"/>
      <c r="NQA330" s="9"/>
      <c r="NQB330" s="9"/>
      <c r="NQC330" s="9"/>
      <c r="NQD330" s="9"/>
      <c r="NQE330" s="9"/>
      <c r="NQF330" s="9"/>
      <c r="NQG330" s="9"/>
      <c r="NQH330" s="9"/>
      <c r="NQI330" s="9"/>
      <c r="NQJ330" s="9"/>
      <c r="NQK330" s="9"/>
      <c r="NQL330" s="9"/>
      <c r="NQM330" s="9"/>
      <c r="NQN330" s="9"/>
      <c r="NQO330" s="9"/>
      <c r="NQP330" s="9"/>
      <c r="NQQ330" s="9"/>
      <c r="NQR330" s="9"/>
      <c r="NQS330" s="9"/>
      <c r="NQT330" s="9"/>
      <c r="NQU330" s="9"/>
      <c r="NQV330" s="9"/>
      <c r="NQW330" s="9"/>
      <c r="NQX330" s="9"/>
      <c r="NQY330" s="9"/>
      <c r="NQZ330" s="9"/>
      <c r="NRA330" s="9"/>
      <c r="NRB330" s="9"/>
      <c r="NRC330" s="9"/>
      <c r="NRD330" s="9"/>
      <c r="NRE330" s="9"/>
      <c r="NRF330" s="9"/>
      <c r="NRG330" s="9"/>
      <c r="NRH330" s="9"/>
      <c r="NRI330" s="9"/>
      <c r="NRJ330" s="9"/>
      <c r="NRK330" s="9"/>
      <c r="NRL330" s="9"/>
      <c r="NRM330" s="9"/>
      <c r="NRN330" s="9"/>
      <c r="NRO330" s="9"/>
      <c r="NRP330" s="9"/>
      <c r="NRQ330" s="9"/>
      <c r="NRR330" s="9"/>
      <c r="NRS330" s="9"/>
      <c r="NRT330" s="9"/>
      <c r="NRU330" s="9"/>
      <c r="NRV330" s="9"/>
      <c r="NRW330" s="9"/>
      <c r="NRX330" s="9"/>
      <c r="NRY330" s="9"/>
      <c r="NRZ330" s="9"/>
      <c r="NSA330" s="9"/>
      <c r="NSB330" s="9"/>
      <c r="NSC330" s="9"/>
      <c r="NSD330" s="9"/>
      <c r="NSE330" s="9"/>
      <c r="NSF330" s="9"/>
      <c r="NSG330" s="9"/>
      <c r="NSH330" s="9"/>
      <c r="NSI330" s="9"/>
      <c r="NSJ330" s="9"/>
      <c r="NSK330" s="9"/>
      <c r="NSL330" s="9"/>
      <c r="NSM330" s="9"/>
      <c r="NSN330" s="9"/>
      <c r="NSO330" s="9"/>
      <c r="NSP330" s="9"/>
      <c r="NSQ330" s="9"/>
      <c r="NSR330" s="9"/>
      <c r="NSS330" s="9"/>
      <c r="NST330" s="9"/>
      <c r="NSU330" s="9"/>
      <c r="NSV330" s="9"/>
      <c r="NSW330" s="9"/>
      <c r="NSX330" s="9"/>
      <c r="NSY330" s="9"/>
      <c r="NSZ330" s="9"/>
      <c r="NTA330" s="9"/>
      <c r="NTB330" s="9"/>
      <c r="NTC330" s="9"/>
      <c r="NTD330" s="9"/>
      <c r="NTE330" s="9"/>
      <c r="NTF330" s="9"/>
      <c r="NTG330" s="9"/>
      <c r="NTH330" s="9"/>
      <c r="NTI330" s="9"/>
      <c r="NTJ330" s="9"/>
      <c r="NTK330" s="9"/>
      <c r="NTL330" s="9"/>
      <c r="NTM330" s="9"/>
      <c r="NTN330" s="9"/>
      <c r="NTO330" s="9"/>
      <c r="NTP330" s="9"/>
      <c r="NTQ330" s="9"/>
      <c r="NTR330" s="9"/>
      <c r="NTS330" s="9"/>
      <c r="NTT330" s="9"/>
      <c r="NTU330" s="9"/>
      <c r="NTV330" s="9"/>
      <c r="NTW330" s="9"/>
      <c r="NTX330" s="9"/>
      <c r="NTY330" s="9"/>
      <c r="NTZ330" s="9"/>
      <c r="NUA330" s="9"/>
      <c r="NUB330" s="9"/>
      <c r="NUC330" s="9"/>
      <c r="NUD330" s="9"/>
      <c r="NUE330" s="9"/>
      <c r="NUF330" s="9"/>
      <c r="NUG330" s="9"/>
      <c r="NUH330" s="9"/>
      <c r="NUI330" s="9"/>
      <c r="NUJ330" s="9"/>
      <c r="NUK330" s="9"/>
      <c r="NUL330" s="9"/>
      <c r="NUM330" s="9"/>
      <c r="NUN330" s="9"/>
      <c r="NUO330" s="9"/>
      <c r="NUP330" s="9"/>
      <c r="NUQ330" s="9"/>
      <c r="NUR330" s="9"/>
      <c r="NUS330" s="9"/>
      <c r="NUT330" s="9"/>
      <c r="NUU330" s="9"/>
      <c r="NUV330" s="9"/>
      <c r="NUW330" s="9"/>
      <c r="NUX330" s="9"/>
      <c r="NUY330" s="9"/>
      <c r="NUZ330" s="9"/>
      <c r="NVA330" s="9"/>
      <c r="NVB330" s="9"/>
      <c r="NVC330" s="9"/>
      <c r="NVD330" s="9"/>
      <c r="NVE330" s="9"/>
      <c r="NVF330" s="9"/>
      <c r="NVG330" s="9"/>
      <c r="NVH330" s="9"/>
      <c r="NVI330" s="9"/>
      <c r="NVJ330" s="9"/>
      <c r="NVK330" s="9"/>
      <c r="NVL330" s="9"/>
      <c r="NVM330" s="9"/>
      <c r="NVN330" s="9"/>
      <c r="NVO330" s="9"/>
      <c r="NVP330" s="9"/>
      <c r="NVQ330" s="9"/>
      <c r="NVR330" s="9"/>
      <c r="NVS330" s="9"/>
      <c r="NVT330" s="9"/>
      <c r="NVU330" s="9"/>
      <c r="NVV330" s="9"/>
      <c r="NVW330" s="9"/>
      <c r="NVX330" s="9"/>
      <c r="NVY330" s="9"/>
      <c r="NVZ330" s="9"/>
      <c r="NWA330" s="9"/>
      <c r="NWB330" s="9"/>
      <c r="NWC330" s="9"/>
      <c r="NWD330" s="9"/>
      <c r="NWE330" s="9"/>
      <c r="NWF330" s="9"/>
      <c r="NWG330" s="9"/>
      <c r="NWH330" s="9"/>
      <c r="NWI330" s="9"/>
      <c r="NWJ330" s="9"/>
      <c r="NWK330" s="9"/>
      <c r="NWL330" s="9"/>
      <c r="NWM330" s="9"/>
      <c r="NWN330" s="9"/>
      <c r="NWO330" s="9"/>
      <c r="NWP330" s="9"/>
      <c r="NWQ330" s="9"/>
      <c r="NWR330" s="9"/>
      <c r="NWS330" s="9"/>
      <c r="NWT330" s="9"/>
      <c r="NWU330" s="9"/>
      <c r="NWV330" s="9"/>
      <c r="NWW330" s="9"/>
      <c r="NWX330" s="9"/>
      <c r="NWY330" s="9"/>
      <c r="NWZ330" s="9"/>
      <c r="NXA330" s="9"/>
      <c r="NXB330" s="9"/>
      <c r="NXC330" s="9"/>
      <c r="NXD330" s="9"/>
      <c r="NXE330" s="9"/>
      <c r="NXF330" s="9"/>
      <c r="NXG330" s="9"/>
      <c r="NXH330" s="9"/>
      <c r="NXI330" s="9"/>
      <c r="NXJ330" s="9"/>
      <c r="NXK330" s="9"/>
      <c r="NXL330" s="9"/>
      <c r="NXM330" s="9"/>
      <c r="NXN330" s="9"/>
      <c r="NXO330" s="9"/>
      <c r="NXP330" s="9"/>
      <c r="NXQ330" s="9"/>
      <c r="NXR330" s="9"/>
      <c r="NXS330" s="9"/>
      <c r="NXT330" s="9"/>
      <c r="NXU330" s="9"/>
      <c r="NXV330" s="9"/>
      <c r="NXW330" s="9"/>
      <c r="NXX330" s="9"/>
      <c r="NXY330" s="9"/>
      <c r="NXZ330" s="9"/>
      <c r="NYA330" s="9"/>
      <c r="NYB330" s="9"/>
      <c r="NYC330" s="9"/>
      <c r="NYD330" s="9"/>
      <c r="NYE330" s="9"/>
      <c r="NYF330" s="9"/>
      <c r="NYG330" s="9"/>
      <c r="NYH330" s="9"/>
      <c r="NYI330" s="9"/>
      <c r="NYJ330" s="9"/>
      <c r="NYK330" s="9"/>
      <c r="NYL330" s="9"/>
      <c r="NYM330" s="9"/>
      <c r="NYN330" s="9"/>
      <c r="NYO330" s="9"/>
      <c r="NYP330" s="9"/>
      <c r="NYQ330" s="9"/>
      <c r="NYR330" s="9"/>
      <c r="NYS330" s="9"/>
      <c r="NYT330" s="9"/>
      <c r="NYU330" s="9"/>
      <c r="NYV330" s="9"/>
      <c r="NYW330" s="9"/>
      <c r="NYX330" s="9"/>
      <c r="NYY330" s="9"/>
      <c r="NYZ330" s="9"/>
      <c r="NZA330" s="9"/>
      <c r="NZB330" s="9"/>
      <c r="NZC330" s="9"/>
      <c r="NZD330" s="9"/>
      <c r="NZE330" s="9"/>
      <c r="NZF330" s="9"/>
      <c r="NZG330" s="9"/>
      <c r="NZH330" s="9"/>
      <c r="NZI330" s="9"/>
      <c r="NZJ330" s="9"/>
      <c r="NZK330" s="9"/>
      <c r="NZL330" s="9"/>
      <c r="NZM330" s="9"/>
      <c r="NZN330" s="9"/>
      <c r="NZO330" s="9"/>
      <c r="NZP330" s="9"/>
      <c r="NZQ330" s="9"/>
      <c r="NZR330" s="9"/>
      <c r="NZS330" s="9"/>
      <c r="NZT330" s="9"/>
      <c r="NZU330" s="9"/>
      <c r="NZV330" s="9"/>
      <c r="NZW330" s="9"/>
      <c r="NZX330" s="9"/>
      <c r="NZY330" s="9"/>
      <c r="NZZ330" s="9"/>
      <c r="OAA330" s="9"/>
      <c r="OAB330" s="9"/>
      <c r="OAC330" s="9"/>
      <c r="OAD330" s="9"/>
      <c r="OAE330" s="9"/>
      <c r="OAF330" s="9"/>
      <c r="OAG330" s="9"/>
      <c r="OAH330" s="9"/>
      <c r="OAI330" s="9"/>
      <c r="OAJ330" s="9"/>
      <c r="OAK330" s="9"/>
      <c r="OAL330" s="9"/>
      <c r="OAM330" s="9"/>
      <c r="OAN330" s="9"/>
      <c r="OAO330" s="9"/>
      <c r="OAP330" s="9"/>
      <c r="OAQ330" s="9"/>
      <c r="OAR330" s="9"/>
      <c r="OAS330" s="9"/>
      <c r="OAT330" s="9"/>
      <c r="OAU330" s="9"/>
      <c r="OAV330" s="9"/>
      <c r="OAW330" s="9"/>
      <c r="OAX330" s="9"/>
      <c r="OAY330" s="9"/>
      <c r="OAZ330" s="9"/>
      <c r="OBA330" s="9"/>
      <c r="OBB330" s="9"/>
      <c r="OBC330" s="9"/>
      <c r="OBD330" s="9"/>
      <c r="OBE330" s="9"/>
      <c r="OBF330" s="9"/>
      <c r="OBG330" s="9"/>
      <c r="OBH330" s="9"/>
      <c r="OBI330" s="9"/>
      <c r="OBJ330" s="9"/>
      <c r="OBK330" s="9"/>
      <c r="OBL330" s="9"/>
      <c r="OBM330" s="9"/>
      <c r="OBN330" s="9"/>
      <c r="OBO330" s="9"/>
      <c r="OBP330" s="9"/>
      <c r="OBQ330" s="9"/>
      <c r="OBR330" s="9"/>
      <c r="OBS330" s="9"/>
      <c r="OBT330" s="9"/>
      <c r="OBU330" s="9"/>
      <c r="OBV330" s="9"/>
      <c r="OBW330" s="9"/>
      <c r="OBX330" s="9"/>
      <c r="OBY330" s="9"/>
      <c r="OBZ330" s="9"/>
      <c r="OCA330" s="9"/>
      <c r="OCB330" s="9"/>
      <c r="OCC330" s="9"/>
      <c r="OCD330" s="9"/>
      <c r="OCE330" s="9"/>
      <c r="OCF330" s="9"/>
      <c r="OCG330" s="9"/>
      <c r="OCH330" s="9"/>
      <c r="OCI330" s="9"/>
      <c r="OCJ330" s="9"/>
      <c r="OCK330" s="9"/>
      <c r="OCL330" s="9"/>
      <c r="OCM330" s="9"/>
      <c r="OCN330" s="9"/>
      <c r="OCO330" s="9"/>
      <c r="OCP330" s="9"/>
      <c r="OCQ330" s="9"/>
      <c r="OCR330" s="9"/>
      <c r="OCS330" s="9"/>
      <c r="OCT330" s="9"/>
      <c r="OCU330" s="9"/>
      <c r="OCV330" s="9"/>
      <c r="OCW330" s="9"/>
      <c r="OCX330" s="9"/>
      <c r="OCY330" s="9"/>
      <c r="OCZ330" s="9"/>
      <c r="ODA330" s="9"/>
      <c r="ODB330" s="9"/>
      <c r="ODC330" s="9"/>
      <c r="ODD330" s="9"/>
      <c r="ODE330" s="9"/>
      <c r="ODF330" s="9"/>
      <c r="ODG330" s="9"/>
      <c r="ODH330" s="9"/>
      <c r="ODI330" s="9"/>
      <c r="ODJ330" s="9"/>
      <c r="ODK330" s="9"/>
      <c r="ODL330" s="9"/>
      <c r="ODM330" s="9"/>
      <c r="ODN330" s="9"/>
      <c r="ODO330" s="9"/>
      <c r="ODP330" s="9"/>
      <c r="ODQ330" s="9"/>
      <c r="ODR330" s="9"/>
      <c r="ODS330" s="9"/>
      <c r="ODT330" s="9"/>
      <c r="ODU330" s="9"/>
      <c r="ODV330" s="9"/>
      <c r="ODW330" s="9"/>
      <c r="ODX330" s="9"/>
      <c r="ODY330" s="9"/>
      <c r="ODZ330" s="9"/>
      <c r="OEA330" s="9"/>
      <c r="OEB330" s="9"/>
      <c r="OEC330" s="9"/>
      <c r="OED330" s="9"/>
      <c r="OEE330" s="9"/>
      <c r="OEF330" s="9"/>
      <c r="OEG330" s="9"/>
      <c r="OEH330" s="9"/>
      <c r="OEI330" s="9"/>
      <c r="OEJ330" s="9"/>
      <c r="OEK330" s="9"/>
      <c r="OEL330" s="9"/>
      <c r="OEM330" s="9"/>
      <c r="OEN330" s="9"/>
      <c r="OEO330" s="9"/>
      <c r="OEP330" s="9"/>
      <c r="OEQ330" s="9"/>
      <c r="OER330" s="9"/>
      <c r="OES330" s="9"/>
      <c r="OET330" s="9"/>
      <c r="OEU330" s="9"/>
      <c r="OEV330" s="9"/>
      <c r="OEW330" s="9"/>
      <c r="OEX330" s="9"/>
      <c r="OEY330" s="9"/>
      <c r="OEZ330" s="9"/>
      <c r="OFA330" s="9"/>
      <c r="OFB330" s="9"/>
      <c r="OFC330" s="9"/>
      <c r="OFD330" s="9"/>
      <c r="OFE330" s="9"/>
      <c r="OFF330" s="9"/>
      <c r="OFG330" s="9"/>
      <c r="OFH330" s="9"/>
      <c r="OFI330" s="9"/>
      <c r="OFJ330" s="9"/>
      <c r="OFK330" s="9"/>
      <c r="OFL330" s="9"/>
      <c r="OFM330" s="9"/>
      <c r="OFN330" s="9"/>
      <c r="OFO330" s="9"/>
      <c r="OFP330" s="9"/>
      <c r="OFQ330" s="9"/>
      <c r="OFR330" s="9"/>
      <c r="OFS330" s="9"/>
      <c r="OFT330" s="9"/>
      <c r="OFU330" s="9"/>
      <c r="OFV330" s="9"/>
      <c r="OFW330" s="9"/>
      <c r="OFX330" s="9"/>
      <c r="OFY330" s="9"/>
      <c r="OFZ330" s="9"/>
      <c r="OGA330" s="9"/>
      <c r="OGB330" s="9"/>
      <c r="OGC330" s="9"/>
      <c r="OGD330" s="9"/>
      <c r="OGE330" s="9"/>
      <c r="OGF330" s="9"/>
      <c r="OGG330" s="9"/>
      <c r="OGH330" s="9"/>
      <c r="OGI330" s="9"/>
      <c r="OGJ330" s="9"/>
      <c r="OGK330" s="9"/>
      <c r="OGL330" s="9"/>
      <c r="OGM330" s="9"/>
      <c r="OGN330" s="9"/>
      <c r="OGO330" s="9"/>
      <c r="OGP330" s="9"/>
      <c r="OGQ330" s="9"/>
      <c r="OGR330" s="9"/>
      <c r="OGS330" s="9"/>
      <c r="OGT330" s="9"/>
      <c r="OGU330" s="9"/>
      <c r="OGV330" s="9"/>
      <c r="OGW330" s="9"/>
      <c r="OGX330" s="9"/>
      <c r="OGY330" s="9"/>
      <c r="OGZ330" s="9"/>
      <c r="OHA330" s="9"/>
      <c r="OHB330" s="9"/>
      <c r="OHC330" s="9"/>
      <c r="OHD330" s="9"/>
      <c r="OHE330" s="9"/>
      <c r="OHF330" s="9"/>
      <c r="OHG330" s="9"/>
      <c r="OHH330" s="9"/>
      <c r="OHI330" s="9"/>
      <c r="OHJ330" s="9"/>
      <c r="OHK330" s="9"/>
      <c r="OHL330" s="9"/>
      <c r="OHM330" s="9"/>
      <c r="OHN330" s="9"/>
      <c r="OHO330" s="9"/>
      <c r="OHP330" s="9"/>
      <c r="OHQ330" s="9"/>
      <c r="OHR330" s="9"/>
      <c r="OHS330" s="9"/>
      <c r="OHT330" s="9"/>
      <c r="OHU330" s="9"/>
      <c r="OHV330" s="9"/>
      <c r="OHW330" s="9"/>
      <c r="OHX330" s="9"/>
      <c r="OHY330" s="9"/>
      <c r="OHZ330" s="9"/>
      <c r="OIA330" s="9"/>
      <c r="OIB330" s="9"/>
      <c r="OIC330" s="9"/>
      <c r="OID330" s="9"/>
      <c r="OIE330" s="9"/>
      <c r="OIF330" s="9"/>
      <c r="OIG330" s="9"/>
      <c r="OIH330" s="9"/>
      <c r="OII330" s="9"/>
      <c r="OIJ330" s="9"/>
      <c r="OIK330" s="9"/>
      <c r="OIL330" s="9"/>
      <c r="OIM330" s="9"/>
      <c r="OIN330" s="9"/>
      <c r="OIO330" s="9"/>
      <c r="OIP330" s="9"/>
      <c r="OIQ330" s="9"/>
      <c r="OIR330" s="9"/>
      <c r="OIS330" s="9"/>
      <c r="OIT330" s="9"/>
      <c r="OIU330" s="9"/>
      <c r="OIV330" s="9"/>
      <c r="OIW330" s="9"/>
      <c r="OIX330" s="9"/>
      <c r="OIY330" s="9"/>
      <c r="OIZ330" s="9"/>
      <c r="OJA330" s="9"/>
      <c r="OJB330" s="9"/>
      <c r="OJC330" s="9"/>
      <c r="OJD330" s="9"/>
      <c r="OJE330" s="9"/>
      <c r="OJF330" s="9"/>
      <c r="OJG330" s="9"/>
      <c r="OJH330" s="9"/>
      <c r="OJI330" s="9"/>
      <c r="OJJ330" s="9"/>
      <c r="OJK330" s="9"/>
      <c r="OJL330" s="9"/>
      <c r="OJM330" s="9"/>
      <c r="OJN330" s="9"/>
      <c r="OJO330" s="9"/>
      <c r="OJP330" s="9"/>
      <c r="OJQ330" s="9"/>
      <c r="OJR330" s="9"/>
      <c r="OJS330" s="9"/>
      <c r="OJT330" s="9"/>
      <c r="OJU330" s="9"/>
      <c r="OJV330" s="9"/>
      <c r="OJW330" s="9"/>
      <c r="OJX330" s="9"/>
      <c r="OJY330" s="9"/>
      <c r="OJZ330" s="9"/>
      <c r="OKA330" s="9"/>
      <c r="OKB330" s="9"/>
      <c r="OKC330" s="9"/>
      <c r="OKD330" s="9"/>
      <c r="OKE330" s="9"/>
      <c r="OKF330" s="9"/>
      <c r="OKG330" s="9"/>
      <c r="OKH330" s="9"/>
      <c r="OKI330" s="9"/>
      <c r="OKJ330" s="9"/>
      <c r="OKK330" s="9"/>
      <c r="OKL330" s="9"/>
      <c r="OKM330" s="9"/>
      <c r="OKN330" s="9"/>
      <c r="OKO330" s="9"/>
      <c r="OKP330" s="9"/>
      <c r="OKQ330" s="9"/>
      <c r="OKR330" s="9"/>
      <c r="OKS330" s="9"/>
      <c r="OKT330" s="9"/>
      <c r="OKU330" s="9"/>
      <c r="OKV330" s="9"/>
      <c r="OKW330" s="9"/>
      <c r="OKX330" s="9"/>
      <c r="OKY330" s="9"/>
      <c r="OKZ330" s="9"/>
      <c r="OLA330" s="9"/>
      <c r="OLB330" s="9"/>
      <c r="OLC330" s="9"/>
      <c r="OLD330" s="9"/>
      <c r="OLE330" s="9"/>
      <c r="OLF330" s="9"/>
      <c r="OLG330" s="9"/>
      <c r="OLH330" s="9"/>
      <c r="OLI330" s="9"/>
      <c r="OLJ330" s="9"/>
      <c r="OLK330" s="9"/>
      <c r="OLL330" s="9"/>
      <c r="OLM330" s="9"/>
      <c r="OLN330" s="9"/>
      <c r="OLO330" s="9"/>
      <c r="OLP330" s="9"/>
      <c r="OLQ330" s="9"/>
      <c r="OLR330" s="9"/>
      <c r="OLS330" s="9"/>
      <c r="OLT330" s="9"/>
      <c r="OLU330" s="9"/>
      <c r="OLV330" s="9"/>
      <c r="OLW330" s="9"/>
      <c r="OLX330" s="9"/>
      <c r="OLY330" s="9"/>
      <c r="OLZ330" s="9"/>
      <c r="OMA330" s="9"/>
      <c r="OMB330" s="9"/>
      <c r="OMC330" s="9"/>
      <c r="OMD330" s="9"/>
      <c r="OME330" s="9"/>
      <c r="OMF330" s="9"/>
      <c r="OMG330" s="9"/>
      <c r="OMH330" s="9"/>
      <c r="OMI330" s="9"/>
      <c r="OMJ330" s="9"/>
      <c r="OMK330" s="9"/>
      <c r="OML330" s="9"/>
      <c r="OMM330" s="9"/>
      <c r="OMN330" s="9"/>
      <c r="OMO330" s="9"/>
      <c r="OMP330" s="9"/>
      <c r="OMQ330" s="9"/>
      <c r="OMR330" s="9"/>
      <c r="OMS330" s="9"/>
      <c r="OMT330" s="9"/>
      <c r="OMU330" s="9"/>
      <c r="OMV330" s="9"/>
      <c r="OMW330" s="9"/>
      <c r="OMX330" s="9"/>
      <c r="OMY330" s="9"/>
      <c r="OMZ330" s="9"/>
      <c r="ONA330" s="9"/>
      <c r="ONB330" s="9"/>
      <c r="ONC330" s="9"/>
      <c r="OND330" s="9"/>
      <c r="ONE330" s="9"/>
      <c r="ONF330" s="9"/>
      <c r="ONG330" s="9"/>
      <c r="ONH330" s="9"/>
      <c r="ONI330" s="9"/>
      <c r="ONJ330" s="9"/>
      <c r="ONK330" s="9"/>
      <c r="ONL330" s="9"/>
      <c r="ONM330" s="9"/>
      <c r="ONN330" s="9"/>
      <c r="ONO330" s="9"/>
      <c r="ONP330" s="9"/>
      <c r="ONQ330" s="9"/>
      <c r="ONR330" s="9"/>
      <c r="ONS330" s="9"/>
      <c r="ONT330" s="9"/>
      <c r="ONU330" s="9"/>
      <c r="ONV330" s="9"/>
      <c r="ONW330" s="9"/>
      <c r="ONX330" s="9"/>
      <c r="ONY330" s="9"/>
      <c r="ONZ330" s="9"/>
      <c r="OOA330" s="9"/>
      <c r="OOB330" s="9"/>
      <c r="OOC330" s="9"/>
      <c r="OOD330" s="9"/>
      <c r="OOE330" s="9"/>
      <c r="OOF330" s="9"/>
      <c r="OOG330" s="9"/>
      <c r="OOH330" s="9"/>
      <c r="OOI330" s="9"/>
      <c r="OOJ330" s="9"/>
      <c r="OOK330" s="9"/>
      <c r="OOL330" s="9"/>
      <c r="OOM330" s="9"/>
      <c r="OON330" s="9"/>
      <c r="OOO330" s="9"/>
      <c r="OOP330" s="9"/>
      <c r="OOQ330" s="9"/>
      <c r="OOR330" s="9"/>
      <c r="OOS330" s="9"/>
      <c r="OOT330" s="9"/>
      <c r="OOU330" s="9"/>
      <c r="OOV330" s="9"/>
      <c r="OOW330" s="9"/>
      <c r="OOX330" s="9"/>
      <c r="OOY330" s="9"/>
      <c r="OOZ330" s="9"/>
      <c r="OPA330" s="9"/>
      <c r="OPB330" s="9"/>
      <c r="OPC330" s="9"/>
      <c r="OPD330" s="9"/>
      <c r="OPE330" s="9"/>
      <c r="OPF330" s="9"/>
      <c r="OPG330" s="9"/>
      <c r="OPH330" s="9"/>
      <c r="OPI330" s="9"/>
      <c r="OPJ330" s="9"/>
      <c r="OPK330" s="9"/>
      <c r="OPL330" s="9"/>
      <c r="OPM330" s="9"/>
      <c r="OPN330" s="9"/>
      <c r="OPO330" s="9"/>
      <c r="OPP330" s="9"/>
      <c r="OPQ330" s="9"/>
      <c r="OPR330" s="9"/>
      <c r="OPS330" s="9"/>
      <c r="OPT330" s="9"/>
      <c r="OPU330" s="9"/>
      <c r="OPV330" s="9"/>
      <c r="OPW330" s="9"/>
      <c r="OPX330" s="9"/>
      <c r="OPY330" s="9"/>
      <c r="OPZ330" s="9"/>
      <c r="OQA330" s="9"/>
      <c r="OQB330" s="9"/>
      <c r="OQC330" s="9"/>
      <c r="OQD330" s="9"/>
      <c r="OQE330" s="9"/>
      <c r="OQF330" s="9"/>
      <c r="OQG330" s="9"/>
      <c r="OQH330" s="9"/>
      <c r="OQI330" s="9"/>
      <c r="OQJ330" s="9"/>
      <c r="OQK330" s="9"/>
      <c r="OQL330" s="9"/>
      <c r="OQM330" s="9"/>
      <c r="OQN330" s="9"/>
      <c r="OQO330" s="9"/>
      <c r="OQP330" s="9"/>
      <c r="OQQ330" s="9"/>
      <c r="OQR330" s="9"/>
      <c r="OQS330" s="9"/>
      <c r="OQT330" s="9"/>
      <c r="OQU330" s="9"/>
      <c r="OQV330" s="9"/>
      <c r="OQW330" s="9"/>
      <c r="OQX330" s="9"/>
      <c r="OQY330" s="9"/>
      <c r="OQZ330" s="9"/>
      <c r="ORA330" s="9"/>
      <c r="ORB330" s="9"/>
      <c r="ORC330" s="9"/>
      <c r="ORD330" s="9"/>
      <c r="ORE330" s="9"/>
      <c r="ORF330" s="9"/>
      <c r="ORG330" s="9"/>
      <c r="ORH330" s="9"/>
      <c r="ORI330" s="9"/>
      <c r="ORJ330" s="9"/>
      <c r="ORK330" s="9"/>
      <c r="ORL330" s="9"/>
      <c r="ORM330" s="9"/>
      <c r="ORN330" s="9"/>
      <c r="ORO330" s="9"/>
      <c r="ORP330" s="9"/>
      <c r="ORQ330" s="9"/>
      <c r="ORR330" s="9"/>
      <c r="ORS330" s="9"/>
      <c r="ORT330" s="9"/>
      <c r="ORU330" s="9"/>
      <c r="ORV330" s="9"/>
      <c r="ORW330" s="9"/>
      <c r="ORX330" s="9"/>
      <c r="ORY330" s="9"/>
      <c r="ORZ330" s="9"/>
      <c r="OSA330" s="9"/>
      <c r="OSB330" s="9"/>
      <c r="OSC330" s="9"/>
      <c r="OSD330" s="9"/>
      <c r="OSE330" s="9"/>
      <c r="OSF330" s="9"/>
      <c r="OSG330" s="9"/>
      <c r="OSH330" s="9"/>
      <c r="OSI330" s="9"/>
      <c r="OSJ330" s="9"/>
      <c r="OSK330" s="9"/>
      <c r="OSL330" s="9"/>
      <c r="OSM330" s="9"/>
      <c r="OSN330" s="9"/>
      <c r="OSO330" s="9"/>
      <c r="OSP330" s="9"/>
      <c r="OSQ330" s="9"/>
      <c r="OSR330" s="9"/>
      <c r="OSS330" s="9"/>
      <c r="OST330" s="9"/>
      <c r="OSU330" s="9"/>
      <c r="OSV330" s="9"/>
      <c r="OSW330" s="9"/>
      <c r="OSX330" s="9"/>
      <c r="OSY330" s="9"/>
      <c r="OSZ330" s="9"/>
      <c r="OTA330" s="9"/>
      <c r="OTB330" s="9"/>
      <c r="OTC330" s="9"/>
      <c r="OTD330" s="9"/>
      <c r="OTE330" s="9"/>
      <c r="OTF330" s="9"/>
      <c r="OTG330" s="9"/>
      <c r="OTH330" s="9"/>
      <c r="OTI330" s="9"/>
      <c r="OTJ330" s="9"/>
      <c r="OTK330" s="9"/>
      <c r="OTL330" s="9"/>
      <c r="OTM330" s="9"/>
      <c r="OTN330" s="9"/>
      <c r="OTO330" s="9"/>
      <c r="OTP330" s="9"/>
      <c r="OTQ330" s="9"/>
      <c r="OTR330" s="9"/>
      <c r="OTS330" s="9"/>
      <c r="OTT330" s="9"/>
      <c r="OTU330" s="9"/>
      <c r="OTV330" s="9"/>
      <c r="OTW330" s="9"/>
      <c r="OTX330" s="9"/>
      <c r="OTY330" s="9"/>
      <c r="OTZ330" s="9"/>
      <c r="OUA330" s="9"/>
      <c r="OUB330" s="9"/>
      <c r="OUC330" s="9"/>
      <c r="OUD330" s="9"/>
      <c r="OUE330" s="9"/>
      <c r="OUF330" s="9"/>
      <c r="OUG330" s="9"/>
      <c r="OUH330" s="9"/>
      <c r="OUI330" s="9"/>
      <c r="OUJ330" s="9"/>
      <c r="OUK330" s="9"/>
      <c r="OUL330" s="9"/>
      <c r="OUM330" s="9"/>
      <c r="OUN330" s="9"/>
      <c r="OUO330" s="9"/>
      <c r="OUP330" s="9"/>
      <c r="OUQ330" s="9"/>
      <c r="OUR330" s="9"/>
      <c r="OUS330" s="9"/>
      <c r="OUT330" s="9"/>
      <c r="OUU330" s="9"/>
      <c r="OUV330" s="9"/>
      <c r="OUW330" s="9"/>
      <c r="OUX330" s="9"/>
      <c r="OUY330" s="9"/>
      <c r="OUZ330" s="9"/>
      <c r="OVA330" s="9"/>
      <c r="OVB330" s="9"/>
      <c r="OVC330" s="9"/>
      <c r="OVD330" s="9"/>
      <c r="OVE330" s="9"/>
      <c r="OVF330" s="9"/>
      <c r="OVG330" s="9"/>
      <c r="OVH330" s="9"/>
      <c r="OVI330" s="9"/>
      <c r="OVJ330" s="9"/>
      <c r="OVK330" s="9"/>
      <c r="OVL330" s="9"/>
      <c r="OVM330" s="9"/>
      <c r="OVN330" s="9"/>
      <c r="OVO330" s="9"/>
      <c r="OVP330" s="9"/>
      <c r="OVQ330" s="9"/>
      <c r="OVR330" s="9"/>
      <c r="OVS330" s="9"/>
      <c r="OVT330" s="9"/>
      <c r="OVU330" s="9"/>
      <c r="OVV330" s="9"/>
      <c r="OVW330" s="9"/>
      <c r="OVX330" s="9"/>
      <c r="OVY330" s="9"/>
      <c r="OVZ330" s="9"/>
      <c r="OWA330" s="9"/>
      <c r="OWB330" s="9"/>
      <c r="OWC330" s="9"/>
      <c r="OWD330" s="9"/>
      <c r="OWE330" s="9"/>
      <c r="OWF330" s="9"/>
      <c r="OWG330" s="9"/>
      <c r="OWH330" s="9"/>
      <c r="OWI330" s="9"/>
      <c r="OWJ330" s="9"/>
      <c r="OWK330" s="9"/>
      <c r="OWL330" s="9"/>
      <c r="OWM330" s="9"/>
      <c r="OWN330" s="9"/>
      <c r="OWO330" s="9"/>
      <c r="OWP330" s="9"/>
      <c r="OWQ330" s="9"/>
      <c r="OWR330" s="9"/>
      <c r="OWS330" s="9"/>
      <c r="OWT330" s="9"/>
      <c r="OWU330" s="9"/>
      <c r="OWV330" s="9"/>
      <c r="OWW330" s="9"/>
      <c r="OWX330" s="9"/>
      <c r="OWY330" s="9"/>
      <c r="OWZ330" s="9"/>
      <c r="OXA330" s="9"/>
      <c r="OXB330" s="9"/>
      <c r="OXC330" s="9"/>
      <c r="OXD330" s="9"/>
      <c r="OXE330" s="9"/>
      <c r="OXF330" s="9"/>
      <c r="OXG330" s="9"/>
      <c r="OXH330" s="9"/>
      <c r="OXI330" s="9"/>
      <c r="OXJ330" s="9"/>
      <c r="OXK330" s="9"/>
      <c r="OXL330" s="9"/>
      <c r="OXM330" s="9"/>
      <c r="OXN330" s="9"/>
      <c r="OXO330" s="9"/>
      <c r="OXP330" s="9"/>
      <c r="OXQ330" s="9"/>
      <c r="OXR330" s="9"/>
      <c r="OXS330" s="9"/>
      <c r="OXT330" s="9"/>
      <c r="OXU330" s="9"/>
      <c r="OXV330" s="9"/>
      <c r="OXW330" s="9"/>
      <c r="OXX330" s="9"/>
      <c r="OXY330" s="9"/>
      <c r="OXZ330" s="9"/>
      <c r="OYA330" s="9"/>
      <c r="OYB330" s="9"/>
      <c r="OYC330" s="9"/>
      <c r="OYD330" s="9"/>
      <c r="OYE330" s="9"/>
      <c r="OYF330" s="9"/>
      <c r="OYG330" s="9"/>
      <c r="OYH330" s="9"/>
      <c r="OYI330" s="9"/>
      <c r="OYJ330" s="9"/>
      <c r="OYK330" s="9"/>
      <c r="OYL330" s="9"/>
      <c r="OYM330" s="9"/>
      <c r="OYN330" s="9"/>
      <c r="OYO330" s="9"/>
      <c r="OYP330" s="9"/>
      <c r="OYQ330" s="9"/>
      <c r="OYR330" s="9"/>
      <c r="OYS330" s="9"/>
      <c r="OYT330" s="9"/>
      <c r="OYU330" s="9"/>
      <c r="OYV330" s="9"/>
      <c r="OYW330" s="9"/>
      <c r="OYX330" s="9"/>
      <c r="OYY330" s="9"/>
      <c r="OYZ330" s="9"/>
      <c r="OZA330" s="9"/>
      <c r="OZB330" s="9"/>
      <c r="OZC330" s="9"/>
      <c r="OZD330" s="9"/>
      <c r="OZE330" s="9"/>
      <c r="OZF330" s="9"/>
      <c r="OZG330" s="9"/>
      <c r="OZH330" s="9"/>
      <c r="OZI330" s="9"/>
      <c r="OZJ330" s="9"/>
      <c r="OZK330" s="9"/>
      <c r="OZL330" s="9"/>
      <c r="OZM330" s="9"/>
      <c r="OZN330" s="9"/>
      <c r="OZO330" s="9"/>
      <c r="OZP330" s="9"/>
      <c r="OZQ330" s="9"/>
      <c r="OZR330" s="9"/>
      <c r="OZS330" s="9"/>
      <c r="OZT330" s="9"/>
      <c r="OZU330" s="9"/>
      <c r="OZV330" s="9"/>
      <c r="OZW330" s="9"/>
      <c r="OZX330" s="9"/>
      <c r="OZY330" s="9"/>
      <c r="OZZ330" s="9"/>
      <c r="PAA330" s="9"/>
      <c r="PAB330" s="9"/>
      <c r="PAC330" s="9"/>
      <c r="PAD330" s="9"/>
      <c r="PAE330" s="9"/>
      <c r="PAF330" s="9"/>
      <c r="PAG330" s="9"/>
      <c r="PAH330" s="9"/>
      <c r="PAI330" s="9"/>
      <c r="PAJ330" s="9"/>
      <c r="PAK330" s="9"/>
      <c r="PAL330" s="9"/>
      <c r="PAM330" s="9"/>
      <c r="PAN330" s="9"/>
      <c r="PAO330" s="9"/>
      <c r="PAP330" s="9"/>
      <c r="PAQ330" s="9"/>
      <c r="PAR330" s="9"/>
      <c r="PAS330" s="9"/>
      <c r="PAT330" s="9"/>
      <c r="PAU330" s="9"/>
      <c r="PAV330" s="9"/>
      <c r="PAW330" s="9"/>
      <c r="PAX330" s="9"/>
      <c r="PAY330" s="9"/>
      <c r="PAZ330" s="9"/>
      <c r="PBA330" s="9"/>
      <c r="PBB330" s="9"/>
      <c r="PBC330" s="9"/>
      <c r="PBD330" s="9"/>
      <c r="PBE330" s="9"/>
      <c r="PBF330" s="9"/>
      <c r="PBG330" s="9"/>
      <c r="PBH330" s="9"/>
      <c r="PBI330" s="9"/>
      <c r="PBJ330" s="9"/>
      <c r="PBK330" s="9"/>
      <c r="PBL330" s="9"/>
      <c r="PBM330" s="9"/>
      <c r="PBN330" s="9"/>
      <c r="PBO330" s="9"/>
      <c r="PBP330" s="9"/>
      <c r="PBQ330" s="9"/>
      <c r="PBR330" s="9"/>
      <c r="PBS330" s="9"/>
      <c r="PBT330" s="9"/>
      <c r="PBU330" s="9"/>
      <c r="PBV330" s="9"/>
      <c r="PBW330" s="9"/>
      <c r="PBX330" s="9"/>
      <c r="PBY330" s="9"/>
      <c r="PBZ330" s="9"/>
      <c r="PCA330" s="9"/>
      <c r="PCB330" s="9"/>
      <c r="PCC330" s="9"/>
      <c r="PCD330" s="9"/>
      <c r="PCE330" s="9"/>
      <c r="PCF330" s="9"/>
      <c r="PCG330" s="9"/>
      <c r="PCH330" s="9"/>
      <c r="PCI330" s="9"/>
      <c r="PCJ330" s="9"/>
      <c r="PCK330" s="9"/>
      <c r="PCL330" s="9"/>
      <c r="PCM330" s="9"/>
      <c r="PCN330" s="9"/>
      <c r="PCO330" s="9"/>
      <c r="PCP330" s="9"/>
      <c r="PCQ330" s="9"/>
      <c r="PCR330" s="9"/>
      <c r="PCS330" s="9"/>
      <c r="PCT330" s="9"/>
      <c r="PCU330" s="9"/>
      <c r="PCV330" s="9"/>
      <c r="PCW330" s="9"/>
      <c r="PCX330" s="9"/>
      <c r="PCY330" s="9"/>
      <c r="PCZ330" s="9"/>
      <c r="PDA330" s="9"/>
      <c r="PDB330" s="9"/>
      <c r="PDC330" s="9"/>
      <c r="PDD330" s="9"/>
      <c r="PDE330" s="9"/>
      <c r="PDF330" s="9"/>
      <c r="PDG330" s="9"/>
      <c r="PDH330" s="9"/>
      <c r="PDI330" s="9"/>
      <c r="PDJ330" s="9"/>
      <c r="PDK330" s="9"/>
      <c r="PDL330" s="9"/>
      <c r="PDM330" s="9"/>
      <c r="PDN330" s="9"/>
      <c r="PDO330" s="9"/>
      <c r="PDP330" s="9"/>
      <c r="PDQ330" s="9"/>
      <c r="PDR330" s="9"/>
      <c r="PDS330" s="9"/>
      <c r="PDT330" s="9"/>
      <c r="PDU330" s="9"/>
      <c r="PDV330" s="9"/>
      <c r="PDW330" s="9"/>
      <c r="PDX330" s="9"/>
      <c r="PDY330" s="9"/>
      <c r="PDZ330" s="9"/>
      <c r="PEA330" s="9"/>
      <c r="PEB330" s="9"/>
      <c r="PEC330" s="9"/>
      <c r="PED330" s="9"/>
      <c r="PEE330" s="9"/>
      <c r="PEF330" s="9"/>
      <c r="PEG330" s="9"/>
      <c r="PEH330" s="9"/>
      <c r="PEI330" s="9"/>
      <c r="PEJ330" s="9"/>
      <c r="PEK330" s="9"/>
      <c r="PEL330" s="9"/>
      <c r="PEM330" s="9"/>
      <c r="PEN330" s="9"/>
      <c r="PEO330" s="9"/>
      <c r="PEP330" s="9"/>
      <c r="PEQ330" s="9"/>
      <c r="PER330" s="9"/>
      <c r="PES330" s="9"/>
      <c r="PET330" s="9"/>
      <c r="PEU330" s="9"/>
      <c r="PEV330" s="9"/>
      <c r="PEW330" s="9"/>
      <c r="PEX330" s="9"/>
      <c r="PEY330" s="9"/>
      <c r="PEZ330" s="9"/>
      <c r="PFA330" s="9"/>
      <c r="PFB330" s="9"/>
      <c r="PFC330" s="9"/>
      <c r="PFD330" s="9"/>
      <c r="PFE330" s="9"/>
      <c r="PFF330" s="9"/>
      <c r="PFG330" s="9"/>
      <c r="PFH330" s="9"/>
      <c r="PFI330" s="9"/>
      <c r="PFJ330" s="9"/>
      <c r="PFK330" s="9"/>
      <c r="PFL330" s="9"/>
      <c r="PFM330" s="9"/>
      <c r="PFN330" s="9"/>
      <c r="PFO330" s="9"/>
      <c r="PFP330" s="9"/>
      <c r="PFQ330" s="9"/>
      <c r="PFR330" s="9"/>
      <c r="PFS330" s="9"/>
      <c r="PFT330" s="9"/>
      <c r="PFU330" s="9"/>
      <c r="PFV330" s="9"/>
      <c r="PFW330" s="9"/>
      <c r="PFX330" s="9"/>
      <c r="PFY330" s="9"/>
      <c r="PFZ330" s="9"/>
      <c r="PGA330" s="9"/>
      <c r="PGB330" s="9"/>
      <c r="PGC330" s="9"/>
      <c r="PGD330" s="9"/>
      <c r="PGE330" s="9"/>
      <c r="PGF330" s="9"/>
      <c r="PGG330" s="9"/>
      <c r="PGH330" s="9"/>
      <c r="PGI330" s="9"/>
      <c r="PGJ330" s="9"/>
      <c r="PGK330" s="9"/>
      <c r="PGL330" s="9"/>
      <c r="PGM330" s="9"/>
      <c r="PGN330" s="9"/>
      <c r="PGO330" s="9"/>
      <c r="PGP330" s="9"/>
      <c r="PGQ330" s="9"/>
      <c r="PGR330" s="9"/>
      <c r="PGS330" s="9"/>
      <c r="PGT330" s="9"/>
      <c r="PGU330" s="9"/>
      <c r="PGV330" s="9"/>
      <c r="PGW330" s="9"/>
      <c r="PGX330" s="9"/>
      <c r="PGY330" s="9"/>
      <c r="PGZ330" s="9"/>
      <c r="PHA330" s="9"/>
      <c r="PHB330" s="9"/>
      <c r="PHC330" s="9"/>
      <c r="PHD330" s="9"/>
      <c r="PHE330" s="9"/>
      <c r="PHF330" s="9"/>
      <c r="PHG330" s="9"/>
      <c r="PHH330" s="9"/>
      <c r="PHI330" s="9"/>
      <c r="PHJ330" s="9"/>
      <c r="PHK330" s="9"/>
      <c r="PHL330" s="9"/>
      <c r="PHM330" s="9"/>
      <c r="PHN330" s="9"/>
      <c r="PHO330" s="9"/>
      <c r="PHP330" s="9"/>
      <c r="PHQ330" s="9"/>
      <c r="PHR330" s="9"/>
      <c r="PHS330" s="9"/>
      <c r="PHT330" s="9"/>
      <c r="PHU330" s="9"/>
      <c r="PHV330" s="9"/>
      <c r="PHW330" s="9"/>
      <c r="PHX330" s="9"/>
      <c r="PHY330" s="9"/>
      <c r="PHZ330" s="9"/>
      <c r="PIA330" s="9"/>
      <c r="PIB330" s="9"/>
      <c r="PIC330" s="9"/>
      <c r="PID330" s="9"/>
      <c r="PIE330" s="9"/>
      <c r="PIF330" s="9"/>
      <c r="PIG330" s="9"/>
      <c r="PIH330" s="9"/>
      <c r="PII330" s="9"/>
      <c r="PIJ330" s="9"/>
      <c r="PIK330" s="9"/>
      <c r="PIL330" s="9"/>
      <c r="PIM330" s="9"/>
      <c r="PIN330" s="9"/>
      <c r="PIO330" s="9"/>
      <c r="PIP330" s="9"/>
      <c r="PIQ330" s="9"/>
      <c r="PIR330" s="9"/>
      <c r="PIS330" s="9"/>
      <c r="PIT330" s="9"/>
      <c r="PIU330" s="9"/>
      <c r="PIV330" s="9"/>
      <c r="PIW330" s="9"/>
      <c r="PIX330" s="9"/>
      <c r="PIY330" s="9"/>
      <c r="PIZ330" s="9"/>
      <c r="PJA330" s="9"/>
      <c r="PJB330" s="9"/>
      <c r="PJC330" s="9"/>
      <c r="PJD330" s="9"/>
      <c r="PJE330" s="9"/>
      <c r="PJF330" s="9"/>
      <c r="PJG330" s="9"/>
      <c r="PJH330" s="9"/>
      <c r="PJI330" s="9"/>
      <c r="PJJ330" s="9"/>
      <c r="PJK330" s="9"/>
      <c r="PJL330" s="9"/>
      <c r="PJM330" s="9"/>
      <c r="PJN330" s="9"/>
      <c r="PJO330" s="9"/>
      <c r="PJP330" s="9"/>
      <c r="PJQ330" s="9"/>
      <c r="PJR330" s="9"/>
      <c r="PJS330" s="9"/>
      <c r="PJT330" s="9"/>
      <c r="PJU330" s="9"/>
      <c r="PJV330" s="9"/>
      <c r="PJW330" s="9"/>
      <c r="PJX330" s="9"/>
      <c r="PJY330" s="9"/>
      <c r="PJZ330" s="9"/>
      <c r="PKA330" s="9"/>
      <c r="PKB330" s="9"/>
      <c r="PKC330" s="9"/>
      <c r="PKD330" s="9"/>
      <c r="PKE330" s="9"/>
      <c r="PKF330" s="9"/>
      <c r="PKG330" s="9"/>
      <c r="PKH330" s="9"/>
      <c r="PKI330" s="9"/>
      <c r="PKJ330" s="9"/>
      <c r="PKK330" s="9"/>
      <c r="PKL330" s="9"/>
      <c r="PKM330" s="9"/>
      <c r="PKN330" s="9"/>
      <c r="PKO330" s="9"/>
      <c r="PKP330" s="9"/>
      <c r="PKQ330" s="9"/>
      <c r="PKR330" s="9"/>
      <c r="PKS330" s="9"/>
      <c r="PKT330" s="9"/>
      <c r="PKU330" s="9"/>
      <c r="PKV330" s="9"/>
      <c r="PKW330" s="9"/>
      <c r="PKX330" s="9"/>
      <c r="PKY330" s="9"/>
      <c r="PKZ330" s="9"/>
      <c r="PLA330" s="9"/>
      <c r="PLB330" s="9"/>
      <c r="PLC330" s="9"/>
      <c r="PLD330" s="9"/>
      <c r="PLE330" s="9"/>
      <c r="PLF330" s="9"/>
      <c r="PLG330" s="9"/>
      <c r="PLH330" s="9"/>
      <c r="PLI330" s="9"/>
      <c r="PLJ330" s="9"/>
      <c r="PLK330" s="9"/>
      <c r="PLL330" s="9"/>
      <c r="PLM330" s="9"/>
      <c r="PLN330" s="9"/>
      <c r="PLO330" s="9"/>
      <c r="PLP330" s="9"/>
      <c r="PLQ330" s="9"/>
      <c r="PLR330" s="9"/>
      <c r="PLS330" s="9"/>
      <c r="PLT330" s="9"/>
      <c r="PLU330" s="9"/>
      <c r="PLV330" s="9"/>
      <c r="PLW330" s="9"/>
      <c r="PLX330" s="9"/>
      <c r="PLY330" s="9"/>
      <c r="PLZ330" s="9"/>
      <c r="PMA330" s="9"/>
      <c r="PMB330" s="9"/>
      <c r="PMC330" s="9"/>
      <c r="PMD330" s="9"/>
      <c r="PME330" s="9"/>
      <c r="PMF330" s="9"/>
      <c r="PMG330" s="9"/>
      <c r="PMH330" s="9"/>
      <c r="PMI330" s="9"/>
      <c r="PMJ330" s="9"/>
      <c r="PMK330" s="9"/>
      <c r="PML330" s="9"/>
      <c r="PMM330" s="9"/>
      <c r="PMN330" s="9"/>
      <c r="PMO330" s="9"/>
      <c r="PMP330" s="9"/>
      <c r="PMQ330" s="9"/>
      <c r="PMR330" s="9"/>
      <c r="PMS330" s="9"/>
      <c r="PMT330" s="9"/>
      <c r="PMU330" s="9"/>
      <c r="PMV330" s="9"/>
      <c r="PMW330" s="9"/>
      <c r="PMX330" s="9"/>
      <c r="PMY330" s="9"/>
      <c r="PMZ330" s="9"/>
      <c r="PNA330" s="9"/>
      <c r="PNB330" s="9"/>
      <c r="PNC330" s="9"/>
      <c r="PND330" s="9"/>
      <c r="PNE330" s="9"/>
      <c r="PNF330" s="9"/>
      <c r="PNG330" s="9"/>
      <c r="PNH330" s="9"/>
      <c r="PNI330" s="9"/>
      <c r="PNJ330" s="9"/>
      <c r="PNK330" s="9"/>
      <c r="PNL330" s="9"/>
      <c r="PNM330" s="9"/>
      <c r="PNN330" s="9"/>
      <c r="PNO330" s="9"/>
      <c r="PNP330" s="9"/>
      <c r="PNQ330" s="9"/>
      <c r="PNR330" s="9"/>
      <c r="PNS330" s="9"/>
      <c r="PNT330" s="9"/>
      <c r="PNU330" s="9"/>
      <c r="PNV330" s="9"/>
      <c r="PNW330" s="9"/>
      <c r="PNX330" s="9"/>
      <c r="PNY330" s="9"/>
      <c r="PNZ330" s="9"/>
      <c r="POA330" s="9"/>
      <c r="POB330" s="9"/>
      <c r="POC330" s="9"/>
      <c r="POD330" s="9"/>
      <c r="POE330" s="9"/>
      <c r="POF330" s="9"/>
      <c r="POG330" s="9"/>
      <c r="POH330" s="9"/>
      <c r="POI330" s="9"/>
      <c r="POJ330" s="9"/>
      <c r="POK330" s="9"/>
      <c r="POL330" s="9"/>
      <c r="POM330" s="9"/>
      <c r="PON330" s="9"/>
      <c r="POO330" s="9"/>
      <c r="POP330" s="9"/>
      <c r="POQ330" s="9"/>
      <c r="POR330" s="9"/>
      <c r="POS330" s="9"/>
      <c r="POT330" s="9"/>
      <c r="POU330" s="9"/>
      <c r="POV330" s="9"/>
      <c r="POW330" s="9"/>
      <c r="POX330" s="9"/>
      <c r="POY330" s="9"/>
      <c r="POZ330" s="9"/>
      <c r="PPA330" s="9"/>
      <c r="PPB330" s="9"/>
      <c r="PPC330" s="9"/>
      <c r="PPD330" s="9"/>
      <c r="PPE330" s="9"/>
      <c r="PPF330" s="9"/>
      <c r="PPG330" s="9"/>
      <c r="PPH330" s="9"/>
      <c r="PPI330" s="9"/>
      <c r="PPJ330" s="9"/>
      <c r="PPK330" s="9"/>
      <c r="PPL330" s="9"/>
      <c r="PPM330" s="9"/>
      <c r="PPN330" s="9"/>
      <c r="PPO330" s="9"/>
      <c r="PPP330" s="9"/>
      <c r="PPQ330" s="9"/>
      <c r="PPR330" s="9"/>
      <c r="PPS330" s="9"/>
      <c r="PPT330" s="9"/>
      <c r="PPU330" s="9"/>
      <c r="PPV330" s="9"/>
      <c r="PPW330" s="9"/>
      <c r="PPX330" s="9"/>
      <c r="PPY330" s="9"/>
      <c r="PPZ330" s="9"/>
      <c r="PQA330" s="9"/>
      <c r="PQB330" s="9"/>
      <c r="PQC330" s="9"/>
      <c r="PQD330" s="9"/>
      <c r="PQE330" s="9"/>
      <c r="PQF330" s="9"/>
      <c r="PQG330" s="9"/>
      <c r="PQH330" s="9"/>
      <c r="PQI330" s="9"/>
      <c r="PQJ330" s="9"/>
      <c r="PQK330" s="9"/>
      <c r="PQL330" s="9"/>
      <c r="PQM330" s="9"/>
      <c r="PQN330" s="9"/>
      <c r="PQO330" s="9"/>
      <c r="PQP330" s="9"/>
      <c r="PQQ330" s="9"/>
      <c r="PQR330" s="9"/>
      <c r="PQS330" s="9"/>
      <c r="PQT330" s="9"/>
      <c r="PQU330" s="9"/>
      <c r="PQV330" s="9"/>
      <c r="PQW330" s="9"/>
      <c r="PQX330" s="9"/>
      <c r="PQY330" s="9"/>
      <c r="PQZ330" s="9"/>
      <c r="PRA330" s="9"/>
      <c r="PRB330" s="9"/>
      <c r="PRC330" s="9"/>
      <c r="PRD330" s="9"/>
      <c r="PRE330" s="9"/>
      <c r="PRF330" s="9"/>
      <c r="PRG330" s="9"/>
      <c r="PRH330" s="9"/>
      <c r="PRI330" s="9"/>
      <c r="PRJ330" s="9"/>
      <c r="PRK330" s="9"/>
      <c r="PRL330" s="9"/>
      <c r="PRM330" s="9"/>
      <c r="PRN330" s="9"/>
      <c r="PRO330" s="9"/>
      <c r="PRP330" s="9"/>
      <c r="PRQ330" s="9"/>
      <c r="PRR330" s="9"/>
      <c r="PRS330" s="9"/>
      <c r="PRT330" s="9"/>
      <c r="PRU330" s="9"/>
      <c r="PRV330" s="9"/>
      <c r="PRW330" s="9"/>
      <c r="PRX330" s="9"/>
      <c r="PRY330" s="9"/>
      <c r="PRZ330" s="9"/>
      <c r="PSA330" s="9"/>
      <c r="PSB330" s="9"/>
      <c r="PSC330" s="9"/>
      <c r="PSD330" s="9"/>
      <c r="PSE330" s="9"/>
      <c r="PSF330" s="9"/>
      <c r="PSG330" s="9"/>
      <c r="PSH330" s="9"/>
      <c r="PSI330" s="9"/>
      <c r="PSJ330" s="9"/>
      <c r="PSK330" s="9"/>
      <c r="PSL330" s="9"/>
      <c r="PSM330" s="9"/>
      <c r="PSN330" s="9"/>
      <c r="PSO330" s="9"/>
      <c r="PSP330" s="9"/>
      <c r="PSQ330" s="9"/>
      <c r="PSR330" s="9"/>
      <c r="PSS330" s="9"/>
      <c r="PST330" s="9"/>
      <c r="PSU330" s="9"/>
      <c r="PSV330" s="9"/>
      <c r="PSW330" s="9"/>
      <c r="PSX330" s="9"/>
      <c r="PSY330" s="9"/>
      <c r="PSZ330" s="9"/>
      <c r="PTA330" s="9"/>
      <c r="PTB330" s="9"/>
      <c r="PTC330" s="9"/>
      <c r="PTD330" s="9"/>
      <c r="PTE330" s="9"/>
      <c r="PTF330" s="9"/>
      <c r="PTG330" s="9"/>
      <c r="PTH330" s="9"/>
      <c r="PTI330" s="9"/>
      <c r="PTJ330" s="9"/>
      <c r="PTK330" s="9"/>
      <c r="PTL330" s="9"/>
      <c r="PTM330" s="9"/>
      <c r="PTN330" s="9"/>
      <c r="PTO330" s="9"/>
      <c r="PTP330" s="9"/>
      <c r="PTQ330" s="9"/>
      <c r="PTR330" s="9"/>
      <c r="PTS330" s="9"/>
      <c r="PTT330" s="9"/>
      <c r="PTU330" s="9"/>
      <c r="PTV330" s="9"/>
      <c r="PTW330" s="9"/>
      <c r="PTX330" s="9"/>
      <c r="PTY330" s="9"/>
      <c r="PTZ330" s="9"/>
      <c r="PUA330" s="9"/>
      <c r="PUB330" s="9"/>
      <c r="PUC330" s="9"/>
      <c r="PUD330" s="9"/>
      <c r="PUE330" s="9"/>
      <c r="PUF330" s="9"/>
      <c r="PUG330" s="9"/>
      <c r="PUH330" s="9"/>
      <c r="PUI330" s="9"/>
      <c r="PUJ330" s="9"/>
      <c r="PUK330" s="9"/>
      <c r="PUL330" s="9"/>
      <c r="PUM330" s="9"/>
      <c r="PUN330" s="9"/>
      <c r="PUO330" s="9"/>
      <c r="PUP330" s="9"/>
      <c r="PUQ330" s="9"/>
      <c r="PUR330" s="9"/>
      <c r="PUS330" s="9"/>
      <c r="PUT330" s="9"/>
      <c r="PUU330" s="9"/>
      <c r="PUV330" s="9"/>
      <c r="PUW330" s="9"/>
      <c r="PUX330" s="9"/>
      <c r="PUY330" s="9"/>
      <c r="PUZ330" s="9"/>
      <c r="PVA330" s="9"/>
      <c r="PVB330" s="9"/>
      <c r="PVC330" s="9"/>
      <c r="PVD330" s="9"/>
      <c r="PVE330" s="9"/>
      <c r="PVF330" s="9"/>
      <c r="PVG330" s="9"/>
      <c r="PVH330" s="9"/>
      <c r="PVI330" s="9"/>
      <c r="PVJ330" s="9"/>
      <c r="PVK330" s="9"/>
      <c r="PVL330" s="9"/>
      <c r="PVM330" s="9"/>
      <c r="PVN330" s="9"/>
      <c r="PVO330" s="9"/>
      <c r="PVP330" s="9"/>
      <c r="PVQ330" s="9"/>
      <c r="PVR330" s="9"/>
      <c r="PVS330" s="9"/>
      <c r="PVT330" s="9"/>
      <c r="PVU330" s="9"/>
      <c r="PVV330" s="9"/>
      <c r="PVW330" s="9"/>
      <c r="PVX330" s="9"/>
      <c r="PVY330" s="9"/>
      <c r="PVZ330" s="9"/>
      <c r="PWA330" s="9"/>
      <c r="PWB330" s="9"/>
      <c r="PWC330" s="9"/>
      <c r="PWD330" s="9"/>
      <c r="PWE330" s="9"/>
      <c r="PWF330" s="9"/>
      <c r="PWG330" s="9"/>
      <c r="PWH330" s="9"/>
      <c r="PWI330" s="9"/>
      <c r="PWJ330" s="9"/>
      <c r="PWK330" s="9"/>
      <c r="PWL330" s="9"/>
      <c r="PWM330" s="9"/>
      <c r="PWN330" s="9"/>
      <c r="PWO330" s="9"/>
      <c r="PWP330" s="9"/>
      <c r="PWQ330" s="9"/>
      <c r="PWR330" s="9"/>
      <c r="PWS330" s="9"/>
      <c r="PWT330" s="9"/>
      <c r="PWU330" s="9"/>
      <c r="PWV330" s="9"/>
      <c r="PWW330" s="9"/>
      <c r="PWX330" s="9"/>
      <c r="PWY330" s="9"/>
      <c r="PWZ330" s="9"/>
      <c r="PXA330" s="9"/>
      <c r="PXB330" s="9"/>
      <c r="PXC330" s="9"/>
      <c r="PXD330" s="9"/>
      <c r="PXE330" s="9"/>
      <c r="PXF330" s="9"/>
      <c r="PXG330" s="9"/>
      <c r="PXH330" s="9"/>
      <c r="PXI330" s="9"/>
      <c r="PXJ330" s="9"/>
      <c r="PXK330" s="9"/>
      <c r="PXL330" s="9"/>
      <c r="PXM330" s="9"/>
      <c r="PXN330" s="9"/>
      <c r="PXO330" s="9"/>
      <c r="PXP330" s="9"/>
      <c r="PXQ330" s="9"/>
      <c r="PXR330" s="9"/>
      <c r="PXS330" s="9"/>
      <c r="PXT330" s="9"/>
      <c r="PXU330" s="9"/>
      <c r="PXV330" s="9"/>
      <c r="PXW330" s="9"/>
      <c r="PXX330" s="9"/>
      <c r="PXY330" s="9"/>
      <c r="PXZ330" s="9"/>
      <c r="PYA330" s="9"/>
      <c r="PYB330" s="9"/>
      <c r="PYC330" s="9"/>
      <c r="PYD330" s="9"/>
      <c r="PYE330" s="9"/>
      <c r="PYF330" s="9"/>
      <c r="PYG330" s="9"/>
      <c r="PYH330" s="9"/>
      <c r="PYI330" s="9"/>
      <c r="PYJ330" s="9"/>
      <c r="PYK330" s="9"/>
      <c r="PYL330" s="9"/>
      <c r="PYM330" s="9"/>
      <c r="PYN330" s="9"/>
      <c r="PYO330" s="9"/>
      <c r="PYP330" s="9"/>
      <c r="PYQ330" s="9"/>
      <c r="PYR330" s="9"/>
      <c r="PYS330" s="9"/>
      <c r="PYT330" s="9"/>
      <c r="PYU330" s="9"/>
      <c r="PYV330" s="9"/>
      <c r="PYW330" s="9"/>
      <c r="PYX330" s="9"/>
      <c r="PYY330" s="9"/>
      <c r="PYZ330" s="9"/>
      <c r="PZA330" s="9"/>
      <c r="PZB330" s="9"/>
      <c r="PZC330" s="9"/>
      <c r="PZD330" s="9"/>
      <c r="PZE330" s="9"/>
      <c r="PZF330" s="9"/>
      <c r="PZG330" s="9"/>
      <c r="PZH330" s="9"/>
      <c r="PZI330" s="9"/>
      <c r="PZJ330" s="9"/>
      <c r="PZK330" s="9"/>
      <c r="PZL330" s="9"/>
      <c r="PZM330" s="9"/>
      <c r="PZN330" s="9"/>
      <c r="PZO330" s="9"/>
      <c r="PZP330" s="9"/>
      <c r="PZQ330" s="9"/>
      <c r="PZR330" s="9"/>
      <c r="PZS330" s="9"/>
      <c r="PZT330" s="9"/>
      <c r="PZU330" s="9"/>
      <c r="PZV330" s="9"/>
      <c r="PZW330" s="9"/>
      <c r="PZX330" s="9"/>
      <c r="PZY330" s="9"/>
      <c r="PZZ330" s="9"/>
      <c r="QAA330" s="9"/>
      <c r="QAB330" s="9"/>
      <c r="QAC330" s="9"/>
      <c r="QAD330" s="9"/>
      <c r="QAE330" s="9"/>
      <c r="QAF330" s="9"/>
      <c r="QAG330" s="9"/>
      <c r="QAH330" s="9"/>
      <c r="QAI330" s="9"/>
      <c r="QAJ330" s="9"/>
      <c r="QAK330" s="9"/>
      <c r="QAL330" s="9"/>
      <c r="QAM330" s="9"/>
      <c r="QAN330" s="9"/>
      <c r="QAO330" s="9"/>
      <c r="QAP330" s="9"/>
      <c r="QAQ330" s="9"/>
      <c r="QAR330" s="9"/>
      <c r="QAS330" s="9"/>
      <c r="QAT330" s="9"/>
      <c r="QAU330" s="9"/>
      <c r="QAV330" s="9"/>
      <c r="QAW330" s="9"/>
      <c r="QAX330" s="9"/>
      <c r="QAY330" s="9"/>
      <c r="QAZ330" s="9"/>
      <c r="QBA330" s="9"/>
      <c r="QBB330" s="9"/>
      <c r="QBC330" s="9"/>
      <c r="QBD330" s="9"/>
      <c r="QBE330" s="9"/>
      <c r="QBF330" s="9"/>
      <c r="QBG330" s="9"/>
      <c r="QBH330" s="9"/>
      <c r="QBI330" s="9"/>
      <c r="QBJ330" s="9"/>
      <c r="QBK330" s="9"/>
      <c r="QBL330" s="9"/>
      <c r="QBM330" s="9"/>
      <c r="QBN330" s="9"/>
      <c r="QBO330" s="9"/>
      <c r="QBP330" s="9"/>
      <c r="QBQ330" s="9"/>
      <c r="QBR330" s="9"/>
      <c r="QBS330" s="9"/>
      <c r="QBT330" s="9"/>
      <c r="QBU330" s="9"/>
      <c r="QBV330" s="9"/>
      <c r="QBW330" s="9"/>
      <c r="QBX330" s="9"/>
      <c r="QBY330" s="9"/>
      <c r="QBZ330" s="9"/>
      <c r="QCA330" s="9"/>
      <c r="QCB330" s="9"/>
      <c r="QCC330" s="9"/>
      <c r="QCD330" s="9"/>
      <c r="QCE330" s="9"/>
      <c r="QCF330" s="9"/>
      <c r="QCG330" s="9"/>
      <c r="QCH330" s="9"/>
      <c r="QCI330" s="9"/>
      <c r="QCJ330" s="9"/>
      <c r="QCK330" s="9"/>
      <c r="QCL330" s="9"/>
      <c r="QCM330" s="9"/>
      <c r="QCN330" s="9"/>
      <c r="QCO330" s="9"/>
      <c r="QCP330" s="9"/>
      <c r="QCQ330" s="9"/>
      <c r="QCR330" s="9"/>
      <c r="QCS330" s="9"/>
      <c r="QCT330" s="9"/>
      <c r="QCU330" s="9"/>
      <c r="QCV330" s="9"/>
      <c r="QCW330" s="9"/>
      <c r="QCX330" s="9"/>
      <c r="QCY330" s="9"/>
      <c r="QCZ330" s="9"/>
      <c r="QDA330" s="9"/>
      <c r="QDB330" s="9"/>
      <c r="QDC330" s="9"/>
      <c r="QDD330" s="9"/>
      <c r="QDE330" s="9"/>
      <c r="QDF330" s="9"/>
      <c r="QDG330" s="9"/>
      <c r="QDH330" s="9"/>
      <c r="QDI330" s="9"/>
      <c r="QDJ330" s="9"/>
      <c r="QDK330" s="9"/>
      <c r="QDL330" s="9"/>
      <c r="QDM330" s="9"/>
      <c r="QDN330" s="9"/>
      <c r="QDO330" s="9"/>
      <c r="QDP330" s="9"/>
      <c r="QDQ330" s="9"/>
      <c r="QDR330" s="9"/>
      <c r="QDS330" s="9"/>
      <c r="QDT330" s="9"/>
      <c r="QDU330" s="9"/>
      <c r="QDV330" s="9"/>
      <c r="QDW330" s="9"/>
      <c r="QDX330" s="9"/>
      <c r="QDY330" s="9"/>
      <c r="QDZ330" s="9"/>
      <c r="QEA330" s="9"/>
      <c r="QEB330" s="9"/>
      <c r="QEC330" s="9"/>
      <c r="QED330" s="9"/>
      <c r="QEE330" s="9"/>
      <c r="QEF330" s="9"/>
      <c r="QEG330" s="9"/>
      <c r="QEH330" s="9"/>
      <c r="QEI330" s="9"/>
      <c r="QEJ330" s="9"/>
      <c r="QEK330" s="9"/>
      <c r="QEL330" s="9"/>
      <c r="QEM330" s="9"/>
      <c r="QEN330" s="9"/>
      <c r="QEO330" s="9"/>
      <c r="QEP330" s="9"/>
      <c r="QEQ330" s="9"/>
      <c r="QER330" s="9"/>
      <c r="QES330" s="9"/>
      <c r="QET330" s="9"/>
      <c r="QEU330" s="9"/>
      <c r="QEV330" s="9"/>
      <c r="QEW330" s="9"/>
      <c r="QEX330" s="9"/>
      <c r="QEY330" s="9"/>
      <c r="QEZ330" s="9"/>
      <c r="QFA330" s="9"/>
      <c r="QFB330" s="9"/>
      <c r="QFC330" s="9"/>
      <c r="QFD330" s="9"/>
      <c r="QFE330" s="9"/>
      <c r="QFF330" s="9"/>
      <c r="QFG330" s="9"/>
      <c r="QFH330" s="9"/>
      <c r="QFI330" s="9"/>
      <c r="QFJ330" s="9"/>
      <c r="QFK330" s="9"/>
      <c r="QFL330" s="9"/>
      <c r="QFM330" s="9"/>
      <c r="QFN330" s="9"/>
      <c r="QFO330" s="9"/>
      <c r="QFP330" s="9"/>
      <c r="QFQ330" s="9"/>
      <c r="QFR330" s="9"/>
      <c r="QFS330" s="9"/>
      <c r="QFT330" s="9"/>
      <c r="QFU330" s="9"/>
      <c r="QFV330" s="9"/>
      <c r="QFW330" s="9"/>
      <c r="QFX330" s="9"/>
      <c r="QFY330" s="9"/>
      <c r="QFZ330" s="9"/>
      <c r="QGA330" s="9"/>
      <c r="QGB330" s="9"/>
      <c r="QGC330" s="9"/>
      <c r="QGD330" s="9"/>
      <c r="QGE330" s="9"/>
      <c r="QGF330" s="9"/>
      <c r="QGG330" s="9"/>
      <c r="QGH330" s="9"/>
      <c r="QGI330" s="9"/>
      <c r="QGJ330" s="9"/>
      <c r="QGK330" s="9"/>
      <c r="QGL330" s="9"/>
      <c r="QGM330" s="9"/>
      <c r="QGN330" s="9"/>
      <c r="QGO330" s="9"/>
      <c r="QGP330" s="9"/>
      <c r="QGQ330" s="9"/>
      <c r="QGR330" s="9"/>
      <c r="QGS330" s="9"/>
      <c r="QGT330" s="9"/>
      <c r="QGU330" s="9"/>
      <c r="QGV330" s="9"/>
      <c r="QGW330" s="9"/>
      <c r="QGX330" s="9"/>
      <c r="QGY330" s="9"/>
      <c r="QGZ330" s="9"/>
      <c r="QHA330" s="9"/>
      <c r="QHB330" s="9"/>
      <c r="QHC330" s="9"/>
      <c r="QHD330" s="9"/>
      <c r="QHE330" s="9"/>
      <c r="QHF330" s="9"/>
      <c r="QHG330" s="9"/>
      <c r="QHH330" s="9"/>
      <c r="QHI330" s="9"/>
      <c r="QHJ330" s="9"/>
      <c r="QHK330" s="9"/>
      <c r="QHL330" s="9"/>
      <c r="QHM330" s="9"/>
      <c r="QHN330" s="9"/>
      <c r="QHO330" s="9"/>
      <c r="QHP330" s="9"/>
      <c r="QHQ330" s="9"/>
      <c r="QHR330" s="9"/>
      <c r="QHS330" s="9"/>
      <c r="QHT330" s="9"/>
      <c r="QHU330" s="9"/>
      <c r="QHV330" s="9"/>
      <c r="QHW330" s="9"/>
      <c r="QHX330" s="9"/>
      <c r="QHY330" s="9"/>
      <c r="QHZ330" s="9"/>
      <c r="QIA330" s="9"/>
      <c r="QIB330" s="9"/>
      <c r="QIC330" s="9"/>
      <c r="QID330" s="9"/>
      <c r="QIE330" s="9"/>
      <c r="QIF330" s="9"/>
      <c r="QIG330" s="9"/>
      <c r="QIH330" s="9"/>
      <c r="QII330" s="9"/>
      <c r="QIJ330" s="9"/>
      <c r="QIK330" s="9"/>
      <c r="QIL330" s="9"/>
      <c r="QIM330" s="9"/>
      <c r="QIN330" s="9"/>
      <c r="QIO330" s="9"/>
      <c r="QIP330" s="9"/>
      <c r="QIQ330" s="9"/>
      <c r="QIR330" s="9"/>
      <c r="QIS330" s="9"/>
      <c r="QIT330" s="9"/>
      <c r="QIU330" s="9"/>
      <c r="QIV330" s="9"/>
      <c r="QIW330" s="9"/>
      <c r="QIX330" s="9"/>
      <c r="QIY330" s="9"/>
      <c r="QIZ330" s="9"/>
      <c r="QJA330" s="9"/>
      <c r="QJB330" s="9"/>
      <c r="QJC330" s="9"/>
      <c r="QJD330" s="9"/>
      <c r="QJE330" s="9"/>
      <c r="QJF330" s="9"/>
      <c r="QJG330" s="9"/>
      <c r="QJH330" s="9"/>
      <c r="QJI330" s="9"/>
      <c r="QJJ330" s="9"/>
      <c r="QJK330" s="9"/>
      <c r="QJL330" s="9"/>
      <c r="QJM330" s="9"/>
      <c r="QJN330" s="9"/>
      <c r="QJO330" s="9"/>
      <c r="QJP330" s="9"/>
      <c r="QJQ330" s="9"/>
      <c r="QJR330" s="9"/>
      <c r="QJS330" s="9"/>
      <c r="QJT330" s="9"/>
      <c r="QJU330" s="9"/>
      <c r="QJV330" s="9"/>
      <c r="QJW330" s="9"/>
      <c r="QJX330" s="9"/>
      <c r="QJY330" s="9"/>
      <c r="QJZ330" s="9"/>
      <c r="QKA330" s="9"/>
      <c r="QKB330" s="9"/>
      <c r="QKC330" s="9"/>
      <c r="QKD330" s="9"/>
      <c r="QKE330" s="9"/>
      <c r="QKF330" s="9"/>
      <c r="QKG330" s="9"/>
      <c r="QKH330" s="9"/>
      <c r="QKI330" s="9"/>
      <c r="QKJ330" s="9"/>
      <c r="QKK330" s="9"/>
      <c r="QKL330" s="9"/>
      <c r="QKM330" s="9"/>
      <c r="QKN330" s="9"/>
      <c r="QKO330" s="9"/>
      <c r="QKP330" s="9"/>
      <c r="QKQ330" s="9"/>
      <c r="QKR330" s="9"/>
      <c r="QKS330" s="9"/>
      <c r="QKT330" s="9"/>
      <c r="QKU330" s="9"/>
      <c r="QKV330" s="9"/>
      <c r="QKW330" s="9"/>
      <c r="QKX330" s="9"/>
      <c r="QKY330" s="9"/>
      <c r="QKZ330" s="9"/>
      <c r="QLA330" s="9"/>
      <c r="QLB330" s="9"/>
      <c r="QLC330" s="9"/>
      <c r="QLD330" s="9"/>
      <c r="QLE330" s="9"/>
      <c r="QLF330" s="9"/>
      <c r="QLG330" s="9"/>
      <c r="QLH330" s="9"/>
      <c r="QLI330" s="9"/>
      <c r="QLJ330" s="9"/>
      <c r="QLK330" s="9"/>
      <c r="QLL330" s="9"/>
      <c r="QLM330" s="9"/>
      <c r="QLN330" s="9"/>
      <c r="QLO330" s="9"/>
      <c r="QLP330" s="9"/>
      <c r="QLQ330" s="9"/>
      <c r="QLR330" s="9"/>
      <c r="QLS330" s="9"/>
      <c r="QLT330" s="9"/>
      <c r="QLU330" s="9"/>
      <c r="QLV330" s="9"/>
      <c r="QLW330" s="9"/>
      <c r="QLX330" s="9"/>
      <c r="QLY330" s="9"/>
      <c r="QLZ330" s="9"/>
      <c r="QMA330" s="9"/>
      <c r="QMB330" s="9"/>
      <c r="QMC330" s="9"/>
      <c r="QMD330" s="9"/>
      <c r="QME330" s="9"/>
      <c r="QMF330" s="9"/>
      <c r="QMG330" s="9"/>
      <c r="QMH330" s="9"/>
      <c r="QMI330" s="9"/>
      <c r="QMJ330" s="9"/>
      <c r="QMK330" s="9"/>
      <c r="QML330" s="9"/>
      <c r="QMM330" s="9"/>
      <c r="QMN330" s="9"/>
      <c r="QMO330" s="9"/>
      <c r="QMP330" s="9"/>
      <c r="QMQ330" s="9"/>
      <c r="QMR330" s="9"/>
      <c r="QMS330" s="9"/>
      <c r="QMT330" s="9"/>
      <c r="QMU330" s="9"/>
      <c r="QMV330" s="9"/>
      <c r="QMW330" s="9"/>
      <c r="QMX330" s="9"/>
      <c r="QMY330" s="9"/>
      <c r="QMZ330" s="9"/>
      <c r="QNA330" s="9"/>
      <c r="QNB330" s="9"/>
      <c r="QNC330" s="9"/>
      <c r="QND330" s="9"/>
      <c r="QNE330" s="9"/>
      <c r="QNF330" s="9"/>
      <c r="QNG330" s="9"/>
      <c r="QNH330" s="9"/>
      <c r="QNI330" s="9"/>
      <c r="QNJ330" s="9"/>
      <c r="QNK330" s="9"/>
      <c r="QNL330" s="9"/>
      <c r="QNM330" s="9"/>
      <c r="QNN330" s="9"/>
      <c r="QNO330" s="9"/>
      <c r="QNP330" s="9"/>
      <c r="QNQ330" s="9"/>
      <c r="QNR330" s="9"/>
      <c r="QNS330" s="9"/>
      <c r="QNT330" s="9"/>
      <c r="QNU330" s="9"/>
      <c r="QNV330" s="9"/>
      <c r="QNW330" s="9"/>
      <c r="QNX330" s="9"/>
      <c r="QNY330" s="9"/>
      <c r="QNZ330" s="9"/>
      <c r="QOA330" s="9"/>
      <c r="QOB330" s="9"/>
      <c r="QOC330" s="9"/>
      <c r="QOD330" s="9"/>
      <c r="QOE330" s="9"/>
      <c r="QOF330" s="9"/>
      <c r="QOG330" s="9"/>
      <c r="QOH330" s="9"/>
      <c r="QOI330" s="9"/>
      <c r="QOJ330" s="9"/>
      <c r="QOK330" s="9"/>
      <c r="QOL330" s="9"/>
      <c r="QOM330" s="9"/>
      <c r="QON330" s="9"/>
      <c r="QOO330" s="9"/>
      <c r="QOP330" s="9"/>
      <c r="QOQ330" s="9"/>
      <c r="QOR330" s="9"/>
      <c r="QOS330" s="9"/>
      <c r="QOT330" s="9"/>
      <c r="QOU330" s="9"/>
      <c r="QOV330" s="9"/>
      <c r="QOW330" s="9"/>
      <c r="QOX330" s="9"/>
      <c r="QOY330" s="9"/>
      <c r="QOZ330" s="9"/>
      <c r="QPA330" s="9"/>
      <c r="QPB330" s="9"/>
      <c r="QPC330" s="9"/>
      <c r="QPD330" s="9"/>
      <c r="QPE330" s="9"/>
      <c r="QPF330" s="9"/>
      <c r="QPG330" s="9"/>
      <c r="QPH330" s="9"/>
      <c r="QPI330" s="9"/>
      <c r="QPJ330" s="9"/>
      <c r="QPK330" s="9"/>
      <c r="QPL330" s="9"/>
      <c r="QPM330" s="9"/>
      <c r="QPN330" s="9"/>
      <c r="QPO330" s="9"/>
      <c r="QPP330" s="9"/>
      <c r="QPQ330" s="9"/>
      <c r="QPR330" s="9"/>
      <c r="QPS330" s="9"/>
      <c r="QPT330" s="9"/>
      <c r="QPU330" s="9"/>
      <c r="QPV330" s="9"/>
      <c r="QPW330" s="9"/>
      <c r="QPX330" s="9"/>
      <c r="QPY330" s="9"/>
      <c r="QPZ330" s="9"/>
      <c r="QQA330" s="9"/>
      <c r="QQB330" s="9"/>
      <c r="QQC330" s="9"/>
      <c r="QQD330" s="9"/>
      <c r="QQE330" s="9"/>
      <c r="QQF330" s="9"/>
      <c r="QQG330" s="9"/>
      <c r="QQH330" s="9"/>
      <c r="QQI330" s="9"/>
      <c r="QQJ330" s="9"/>
      <c r="QQK330" s="9"/>
      <c r="QQL330" s="9"/>
      <c r="QQM330" s="9"/>
      <c r="QQN330" s="9"/>
      <c r="QQO330" s="9"/>
      <c r="QQP330" s="9"/>
      <c r="QQQ330" s="9"/>
      <c r="QQR330" s="9"/>
      <c r="QQS330" s="9"/>
      <c r="QQT330" s="9"/>
      <c r="QQU330" s="9"/>
      <c r="QQV330" s="9"/>
      <c r="QQW330" s="9"/>
      <c r="QQX330" s="9"/>
      <c r="QQY330" s="9"/>
      <c r="QQZ330" s="9"/>
      <c r="QRA330" s="9"/>
      <c r="QRB330" s="9"/>
      <c r="QRC330" s="9"/>
      <c r="QRD330" s="9"/>
      <c r="QRE330" s="9"/>
      <c r="QRF330" s="9"/>
      <c r="QRG330" s="9"/>
      <c r="QRH330" s="9"/>
      <c r="QRI330" s="9"/>
      <c r="QRJ330" s="9"/>
      <c r="QRK330" s="9"/>
      <c r="QRL330" s="9"/>
      <c r="QRM330" s="9"/>
      <c r="QRN330" s="9"/>
      <c r="QRO330" s="9"/>
      <c r="QRP330" s="9"/>
      <c r="QRQ330" s="9"/>
      <c r="QRR330" s="9"/>
      <c r="QRS330" s="9"/>
      <c r="QRT330" s="9"/>
      <c r="QRU330" s="9"/>
      <c r="QRV330" s="9"/>
      <c r="QRW330" s="9"/>
      <c r="QRX330" s="9"/>
      <c r="QRY330" s="9"/>
      <c r="QRZ330" s="9"/>
      <c r="QSA330" s="9"/>
      <c r="QSB330" s="9"/>
      <c r="QSC330" s="9"/>
      <c r="QSD330" s="9"/>
      <c r="QSE330" s="9"/>
      <c r="QSF330" s="9"/>
      <c r="QSG330" s="9"/>
      <c r="QSH330" s="9"/>
      <c r="QSI330" s="9"/>
      <c r="QSJ330" s="9"/>
      <c r="QSK330" s="9"/>
      <c r="QSL330" s="9"/>
      <c r="QSM330" s="9"/>
      <c r="QSN330" s="9"/>
      <c r="QSO330" s="9"/>
      <c r="QSP330" s="9"/>
      <c r="QSQ330" s="9"/>
      <c r="QSR330" s="9"/>
      <c r="QSS330" s="9"/>
      <c r="QST330" s="9"/>
      <c r="QSU330" s="9"/>
      <c r="QSV330" s="9"/>
      <c r="QSW330" s="9"/>
      <c r="QSX330" s="9"/>
      <c r="QSY330" s="9"/>
      <c r="QSZ330" s="9"/>
      <c r="QTA330" s="9"/>
      <c r="QTB330" s="9"/>
      <c r="QTC330" s="9"/>
      <c r="QTD330" s="9"/>
      <c r="QTE330" s="9"/>
      <c r="QTF330" s="9"/>
      <c r="QTG330" s="9"/>
      <c r="QTH330" s="9"/>
      <c r="QTI330" s="9"/>
      <c r="QTJ330" s="9"/>
      <c r="QTK330" s="9"/>
      <c r="QTL330" s="9"/>
      <c r="QTM330" s="9"/>
      <c r="QTN330" s="9"/>
      <c r="QTO330" s="9"/>
      <c r="QTP330" s="9"/>
      <c r="QTQ330" s="9"/>
      <c r="QTR330" s="9"/>
      <c r="QTS330" s="9"/>
      <c r="QTT330" s="9"/>
      <c r="QTU330" s="9"/>
      <c r="QTV330" s="9"/>
      <c r="QTW330" s="9"/>
      <c r="QTX330" s="9"/>
      <c r="QTY330" s="9"/>
      <c r="QTZ330" s="9"/>
      <c r="QUA330" s="9"/>
      <c r="QUB330" s="9"/>
      <c r="QUC330" s="9"/>
      <c r="QUD330" s="9"/>
      <c r="QUE330" s="9"/>
      <c r="QUF330" s="9"/>
      <c r="QUG330" s="9"/>
      <c r="QUH330" s="9"/>
      <c r="QUI330" s="9"/>
      <c r="QUJ330" s="9"/>
      <c r="QUK330" s="9"/>
      <c r="QUL330" s="9"/>
      <c r="QUM330" s="9"/>
      <c r="QUN330" s="9"/>
      <c r="QUO330" s="9"/>
      <c r="QUP330" s="9"/>
      <c r="QUQ330" s="9"/>
      <c r="QUR330" s="9"/>
      <c r="QUS330" s="9"/>
      <c r="QUT330" s="9"/>
      <c r="QUU330" s="9"/>
      <c r="QUV330" s="9"/>
      <c r="QUW330" s="9"/>
      <c r="QUX330" s="9"/>
      <c r="QUY330" s="9"/>
      <c r="QUZ330" s="9"/>
      <c r="QVA330" s="9"/>
      <c r="QVB330" s="9"/>
      <c r="QVC330" s="9"/>
      <c r="QVD330" s="9"/>
      <c r="QVE330" s="9"/>
      <c r="QVF330" s="9"/>
      <c r="QVG330" s="9"/>
      <c r="QVH330" s="9"/>
      <c r="QVI330" s="9"/>
      <c r="QVJ330" s="9"/>
      <c r="QVK330" s="9"/>
      <c r="QVL330" s="9"/>
      <c r="QVM330" s="9"/>
      <c r="QVN330" s="9"/>
      <c r="QVO330" s="9"/>
      <c r="QVP330" s="9"/>
      <c r="QVQ330" s="9"/>
      <c r="QVR330" s="9"/>
      <c r="QVS330" s="9"/>
      <c r="QVT330" s="9"/>
      <c r="QVU330" s="9"/>
      <c r="QVV330" s="9"/>
      <c r="QVW330" s="9"/>
      <c r="QVX330" s="9"/>
      <c r="QVY330" s="9"/>
      <c r="QVZ330" s="9"/>
      <c r="QWA330" s="9"/>
      <c r="QWB330" s="9"/>
      <c r="QWC330" s="9"/>
      <c r="QWD330" s="9"/>
      <c r="QWE330" s="9"/>
      <c r="QWF330" s="9"/>
      <c r="QWG330" s="9"/>
      <c r="QWH330" s="9"/>
      <c r="QWI330" s="9"/>
      <c r="QWJ330" s="9"/>
      <c r="QWK330" s="9"/>
      <c r="QWL330" s="9"/>
      <c r="QWM330" s="9"/>
      <c r="QWN330" s="9"/>
      <c r="QWO330" s="9"/>
      <c r="QWP330" s="9"/>
      <c r="QWQ330" s="9"/>
      <c r="QWR330" s="9"/>
      <c r="QWS330" s="9"/>
      <c r="QWT330" s="9"/>
      <c r="QWU330" s="9"/>
      <c r="QWV330" s="9"/>
      <c r="QWW330" s="9"/>
      <c r="QWX330" s="9"/>
      <c r="QWY330" s="9"/>
      <c r="QWZ330" s="9"/>
      <c r="QXA330" s="9"/>
      <c r="QXB330" s="9"/>
      <c r="QXC330" s="9"/>
      <c r="QXD330" s="9"/>
      <c r="QXE330" s="9"/>
      <c r="QXF330" s="9"/>
      <c r="QXG330" s="9"/>
      <c r="QXH330" s="9"/>
      <c r="QXI330" s="9"/>
      <c r="QXJ330" s="9"/>
      <c r="QXK330" s="9"/>
      <c r="QXL330" s="9"/>
      <c r="QXM330" s="9"/>
      <c r="QXN330" s="9"/>
      <c r="QXO330" s="9"/>
      <c r="QXP330" s="9"/>
      <c r="QXQ330" s="9"/>
      <c r="QXR330" s="9"/>
      <c r="QXS330" s="9"/>
      <c r="QXT330" s="9"/>
      <c r="QXU330" s="9"/>
      <c r="QXV330" s="9"/>
      <c r="QXW330" s="9"/>
      <c r="QXX330" s="9"/>
      <c r="QXY330" s="9"/>
      <c r="QXZ330" s="9"/>
      <c r="QYA330" s="9"/>
      <c r="QYB330" s="9"/>
      <c r="QYC330" s="9"/>
      <c r="QYD330" s="9"/>
      <c r="QYE330" s="9"/>
      <c r="QYF330" s="9"/>
      <c r="QYG330" s="9"/>
      <c r="QYH330" s="9"/>
      <c r="QYI330" s="9"/>
      <c r="QYJ330" s="9"/>
      <c r="QYK330" s="9"/>
      <c r="QYL330" s="9"/>
      <c r="QYM330" s="9"/>
      <c r="QYN330" s="9"/>
      <c r="QYO330" s="9"/>
      <c r="QYP330" s="9"/>
      <c r="QYQ330" s="9"/>
      <c r="QYR330" s="9"/>
      <c r="QYS330" s="9"/>
      <c r="QYT330" s="9"/>
      <c r="QYU330" s="9"/>
      <c r="QYV330" s="9"/>
      <c r="QYW330" s="9"/>
      <c r="QYX330" s="9"/>
      <c r="QYY330" s="9"/>
      <c r="QYZ330" s="9"/>
      <c r="QZA330" s="9"/>
      <c r="QZB330" s="9"/>
      <c r="QZC330" s="9"/>
      <c r="QZD330" s="9"/>
      <c r="QZE330" s="9"/>
      <c r="QZF330" s="9"/>
      <c r="QZG330" s="9"/>
      <c r="QZH330" s="9"/>
      <c r="QZI330" s="9"/>
      <c r="QZJ330" s="9"/>
      <c r="QZK330" s="9"/>
      <c r="QZL330" s="9"/>
      <c r="QZM330" s="9"/>
      <c r="QZN330" s="9"/>
      <c r="QZO330" s="9"/>
      <c r="QZP330" s="9"/>
      <c r="QZQ330" s="9"/>
      <c r="QZR330" s="9"/>
      <c r="QZS330" s="9"/>
      <c r="QZT330" s="9"/>
      <c r="QZU330" s="9"/>
      <c r="QZV330" s="9"/>
      <c r="QZW330" s="9"/>
      <c r="QZX330" s="9"/>
      <c r="QZY330" s="9"/>
      <c r="QZZ330" s="9"/>
      <c r="RAA330" s="9"/>
      <c r="RAB330" s="9"/>
      <c r="RAC330" s="9"/>
      <c r="RAD330" s="9"/>
      <c r="RAE330" s="9"/>
      <c r="RAF330" s="9"/>
      <c r="RAG330" s="9"/>
      <c r="RAH330" s="9"/>
      <c r="RAI330" s="9"/>
      <c r="RAJ330" s="9"/>
      <c r="RAK330" s="9"/>
      <c r="RAL330" s="9"/>
      <c r="RAM330" s="9"/>
      <c r="RAN330" s="9"/>
      <c r="RAO330" s="9"/>
      <c r="RAP330" s="9"/>
      <c r="RAQ330" s="9"/>
      <c r="RAR330" s="9"/>
      <c r="RAS330" s="9"/>
      <c r="RAT330" s="9"/>
      <c r="RAU330" s="9"/>
      <c r="RAV330" s="9"/>
      <c r="RAW330" s="9"/>
      <c r="RAX330" s="9"/>
      <c r="RAY330" s="9"/>
      <c r="RAZ330" s="9"/>
      <c r="RBA330" s="9"/>
      <c r="RBB330" s="9"/>
      <c r="RBC330" s="9"/>
      <c r="RBD330" s="9"/>
      <c r="RBE330" s="9"/>
      <c r="RBF330" s="9"/>
      <c r="RBG330" s="9"/>
      <c r="RBH330" s="9"/>
      <c r="RBI330" s="9"/>
      <c r="RBJ330" s="9"/>
      <c r="RBK330" s="9"/>
      <c r="RBL330" s="9"/>
      <c r="RBM330" s="9"/>
      <c r="RBN330" s="9"/>
      <c r="RBO330" s="9"/>
      <c r="RBP330" s="9"/>
      <c r="RBQ330" s="9"/>
      <c r="RBR330" s="9"/>
      <c r="RBS330" s="9"/>
      <c r="RBT330" s="9"/>
      <c r="RBU330" s="9"/>
      <c r="RBV330" s="9"/>
      <c r="RBW330" s="9"/>
      <c r="RBX330" s="9"/>
      <c r="RBY330" s="9"/>
      <c r="RBZ330" s="9"/>
      <c r="RCA330" s="9"/>
      <c r="RCB330" s="9"/>
      <c r="RCC330" s="9"/>
      <c r="RCD330" s="9"/>
      <c r="RCE330" s="9"/>
      <c r="RCF330" s="9"/>
      <c r="RCG330" s="9"/>
      <c r="RCH330" s="9"/>
      <c r="RCI330" s="9"/>
      <c r="RCJ330" s="9"/>
      <c r="RCK330" s="9"/>
      <c r="RCL330" s="9"/>
      <c r="RCM330" s="9"/>
      <c r="RCN330" s="9"/>
      <c r="RCO330" s="9"/>
      <c r="RCP330" s="9"/>
      <c r="RCQ330" s="9"/>
      <c r="RCR330" s="9"/>
      <c r="RCS330" s="9"/>
      <c r="RCT330" s="9"/>
      <c r="RCU330" s="9"/>
      <c r="RCV330" s="9"/>
      <c r="RCW330" s="9"/>
      <c r="RCX330" s="9"/>
      <c r="RCY330" s="9"/>
      <c r="RCZ330" s="9"/>
      <c r="RDA330" s="9"/>
      <c r="RDB330" s="9"/>
      <c r="RDC330" s="9"/>
      <c r="RDD330" s="9"/>
      <c r="RDE330" s="9"/>
      <c r="RDF330" s="9"/>
      <c r="RDG330" s="9"/>
      <c r="RDH330" s="9"/>
      <c r="RDI330" s="9"/>
      <c r="RDJ330" s="9"/>
      <c r="RDK330" s="9"/>
      <c r="RDL330" s="9"/>
      <c r="RDM330" s="9"/>
      <c r="RDN330" s="9"/>
      <c r="RDO330" s="9"/>
      <c r="RDP330" s="9"/>
      <c r="RDQ330" s="9"/>
      <c r="RDR330" s="9"/>
      <c r="RDS330" s="9"/>
      <c r="RDT330" s="9"/>
      <c r="RDU330" s="9"/>
      <c r="RDV330" s="9"/>
      <c r="RDW330" s="9"/>
      <c r="RDX330" s="9"/>
      <c r="RDY330" s="9"/>
      <c r="RDZ330" s="9"/>
      <c r="REA330" s="9"/>
      <c r="REB330" s="9"/>
      <c r="REC330" s="9"/>
      <c r="RED330" s="9"/>
      <c r="REE330" s="9"/>
      <c r="REF330" s="9"/>
      <c r="REG330" s="9"/>
      <c r="REH330" s="9"/>
      <c r="REI330" s="9"/>
      <c r="REJ330" s="9"/>
      <c r="REK330" s="9"/>
      <c r="REL330" s="9"/>
      <c r="REM330" s="9"/>
      <c r="REN330" s="9"/>
      <c r="REO330" s="9"/>
      <c r="REP330" s="9"/>
      <c r="REQ330" s="9"/>
      <c r="RER330" s="9"/>
      <c r="RES330" s="9"/>
      <c r="RET330" s="9"/>
      <c r="REU330" s="9"/>
      <c r="REV330" s="9"/>
      <c r="REW330" s="9"/>
      <c r="REX330" s="9"/>
      <c r="REY330" s="9"/>
      <c r="REZ330" s="9"/>
      <c r="RFA330" s="9"/>
      <c r="RFB330" s="9"/>
      <c r="RFC330" s="9"/>
      <c r="RFD330" s="9"/>
      <c r="RFE330" s="9"/>
      <c r="RFF330" s="9"/>
      <c r="RFG330" s="9"/>
      <c r="RFH330" s="9"/>
      <c r="RFI330" s="9"/>
      <c r="RFJ330" s="9"/>
      <c r="RFK330" s="9"/>
      <c r="RFL330" s="9"/>
      <c r="RFM330" s="9"/>
      <c r="RFN330" s="9"/>
      <c r="RFO330" s="9"/>
      <c r="RFP330" s="9"/>
      <c r="RFQ330" s="9"/>
      <c r="RFR330" s="9"/>
      <c r="RFS330" s="9"/>
      <c r="RFT330" s="9"/>
      <c r="RFU330" s="9"/>
      <c r="RFV330" s="9"/>
      <c r="RFW330" s="9"/>
      <c r="RFX330" s="9"/>
      <c r="RFY330" s="9"/>
      <c r="RFZ330" s="9"/>
      <c r="RGA330" s="9"/>
      <c r="RGB330" s="9"/>
      <c r="RGC330" s="9"/>
      <c r="RGD330" s="9"/>
      <c r="RGE330" s="9"/>
      <c r="RGF330" s="9"/>
      <c r="RGG330" s="9"/>
      <c r="RGH330" s="9"/>
      <c r="RGI330" s="9"/>
      <c r="RGJ330" s="9"/>
      <c r="RGK330" s="9"/>
      <c r="RGL330" s="9"/>
      <c r="RGM330" s="9"/>
      <c r="RGN330" s="9"/>
      <c r="RGO330" s="9"/>
      <c r="RGP330" s="9"/>
      <c r="RGQ330" s="9"/>
      <c r="RGR330" s="9"/>
      <c r="RGS330" s="9"/>
      <c r="RGT330" s="9"/>
      <c r="RGU330" s="9"/>
      <c r="RGV330" s="9"/>
      <c r="RGW330" s="9"/>
      <c r="RGX330" s="9"/>
      <c r="RGY330" s="9"/>
      <c r="RGZ330" s="9"/>
      <c r="RHA330" s="9"/>
      <c r="RHB330" s="9"/>
      <c r="RHC330" s="9"/>
      <c r="RHD330" s="9"/>
      <c r="RHE330" s="9"/>
      <c r="RHF330" s="9"/>
      <c r="RHG330" s="9"/>
      <c r="RHH330" s="9"/>
      <c r="RHI330" s="9"/>
      <c r="RHJ330" s="9"/>
      <c r="RHK330" s="9"/>
      <c r="RHL330" s="9"/>
      <c r="RHM330" s="9"/>
      <c r="RHN330" s="9"/>
      <c r="RHO330" s="9"/>
      <c r="RHP330" s="9"/>
      <c r="RHQ330" s="9"/>
      <c r="RHR330" s="9"/>
      <c r="RHS330" s="9"/>
      <c r="RHT330" s="9"/>
      <c r="RHU330" s="9"/>
      <c r="RHV330" s="9"/>
      <c r="RHW330" s="9"/>
      <c r="RHX330" s="9"/>
      <c r="RHY330" s="9"/>
      <c r="RHZ330" s="9"/>
      <c r="RIA330" s="9"/>
      <c r="RIB330" s="9"/>
      <c r="RIC330" s="9"/>
      <c r="RID330" s="9"/>
      <c r="RIE330" s="9"/>
      <c r="RIF330" s="9"/>
      <c r="RIG330" s="9"/>
      <c r="RIH330" s="9"/>
      <c r="RII330" s="9"/>
      <c r="RIJ330" s="9"/>
      <c r="RIK330" s="9"/>
      <c r="RIL330" s="9"/>
      <c r="RIM330" s="9"/>
      <c r="RIN330" s="9"/>
      <c r="RIO330" s="9"/>
      <c r="RIP330" s="9"/>
      <c r="RIQ330" s="9"/>
      <c r="RIR330" s="9"/>
      <c r="RIS330" s="9"/>
      <c r="RIT330" s="9"/>
      <c r="RIU330" s="9"/>
      <c r="RIV330" s="9"/>
      <c r="RIW330" s="9"/>
      <c r="RIX330" s="9"/>
      <c r="RIY330" s="9"/>
      <c r="RIZ330" s="9"/>
      <c r="RJA330" s="9"/>
      <c r="RJB330" s="9"/>
      <c r="RJC330" s="9"/>
      <c r="RJD330" s="9"/>
      <c r="RJE330" s="9"/>
      <c r="RJF330" s="9"/>
      <c r="RJG330" s="9"/>
      <c r="RJH330" s="9"/>
      <c r="RJI330" s="9"/>
      <c r="RJJ330" s="9"/>
      <c r="RJK330" s="9"/>
      <c r="RJL330" s="9"/>
      <c r="RJM330" s="9"/>
      <c r="RJN330" s="9"/>
      <c r="RJO330" s="9"/>
      <c r="RJP330" s="9"/>
      <c r="RJQ330" s="9"/>
      <c r="RJR330" s="9"/>
      <c r="RJS330" s="9"/>
      <c r="RJT330" s="9"/>
      <c r="RJU330" s="9"/>
      <c r="RJV330" s="9"/>
      <c r="RJW330" s="9"/>
      <c r="RJX330" s="9"/>
      <c r="RJY330" s="9"/>
      <c r="RJZ330" s="9"/>
      <c r="RKA330" s="9"/>
      <c r="RKB330" s="9"/>
      <c r="RKC330" s="9"/>
      <c r="RKD330" s="9"/>
      <c r="RKE330" s="9"/>
      <c r="RKF330" s="9"/>
      <c r="RKG330" s="9"/>
      <c r="RKH330" s="9"/>
      <c r="RKI330" s="9"/>
      <c r="RKJ330" s="9"/>
      <c r="RKK330" s="9"/>
      <c r="RKL330" s="9"/>
      <c r="RKM330" s="9"/>
      <c r="RKN330" s="9"/>
      <c r="RKO330" s="9"/>
      <c r="RKP330" s="9"/>
      <c r="RKQ330" s="9"/>
      <c r="RKR330" s="9"/>
      <c r="RKS330" s="9"/>
      <c r="RKT330" s="9"/>
      <c r="RKU330" s="9"/>
      <c r="RKV330" s="9"/>
      <c r="RKW330" s="9"/>
      <c r="RKX330" s="9"/>
      <c r="RKY330" s="9"/>
      <c r="RKZ330" s="9"/>
      <c r="RLA330" s="9"/>
      <c r="RLB330" s="9"/>
      <c r="RLC330" s="9"/>
      <c r="RLD330" s="9"/>
      <c r="RLE330" s="9"/>
      <c r="RLF330" s="9"/>
      <c r="RLG330" s="9"/>
      <c r="RLH330" s="9"/>
      <c r="RLI330" s="9"/>
      <c r="RLJ330" s="9"/>
      <c r="RLK330" s="9"/>
      <c r="RLL330" s="9"/>
      <c r="RLM330" s="9"/>
      <c r="RLN330" s="9"/>
      <c r="RLO330" s="9"/>
      <c r="RLP330" s="9"/>
      <c r="RLQ330" s="9"/>
      <c r="RLR330" s="9"/>
      <c r="RLS330" s="9"/>
      <c r="RLT330" s="9"/>
      <c r="RLU330" s="9"/>
      <c r="RLV330" s="9"/>
      <c r="RLW330" s="9"/>
      <c r="RLX330" s="9"/>
      <c r="RLY330" s="9"/>
      <c r="RLZ330" s="9"/>
      <c r="RMA330" s="9"/>
      <c r="RMB330" s="9"/>
      <c r="RMC330" s="9"/>
      <c r="RMD330" s="9"/>
      <c r="RME330" s="9"/>
      <c r="RMF330" s="9"/>
      <c r="RMG330" s="9"/>
      <c r="RMH330" s="9"/>
      <c r="RMI330" s="9"/>
      <c r="RMJ330" s="9"/>
      <c r="RMK330" s="9"/>
      <c r="RML330" s="9"/>
      <c r="RMM330" s="9"/>
      <c r="RMN330" s="9"/>
      <c r="RMO330" s="9"/>
      <c r="RMP330" s="9"/>
      <c r="RMQ330" s="9"/>
      <c r="RMR330" s="9"/>
      <c r="RMS330" s="9"/>
      <c r="RMT330" s="9"/>
      <c r="RMU330" s="9"/>
      <c r="RMV330" s="9"/>
      <c r="RMW330" s="9"/>
      <c r="RMX330" s="9"/>
      <c r="RMY330" s="9"/>
      <c r="RMZ330" s="9"/>
      <c r="RNA330" s="9"/>
      <c r="RNB330" s="9"/>
      <c r="RNC330" s="9"/>
      <c r="RND330" s="9"/>
      <c r="RNE330" s="9"/>
      <c r="RNF330" s="9"/>
      <c r="RNG330" s="9"/>
      <c r="RNH330" s="9"/>
      <c r="RNI330" s="9"/>
      <c r="RNJ330" s="9"/>
      <c r="RNK330" s="9"/>
      <c r="RNL330" s="9"/>
      <c r="RNM330" s="9"/>
      <c r="RNN330" s="9"/>
      <c r="RNO330" s="9"/>
      <c r="RNP330" s="9"/>
      <c r="RNQ330" s="9"/>
      <c r="RNR330" s="9"/>
      <c r="RNS330" s="9"/>
      <c r="RNT330" s="9"/>
      <c r="RNU330" s="9"/>
      <c r="RNV330" s="9"/>
      <c r="RNW330" s="9"/>
      <c r="RNX330" s="9"/>
      <c r="RNY330" s="9"/>
      <c r="RNZ330" s="9"/>
      <c r="ROA330" s="9"/>
      <c r="ROB330" s="9"/>
      <c r="ROC330" s="9"/>
      <c r="ROD330" s="9"/>
      <c r="ROE330" s="9"/>
      <c r="ROF330" s="9"/>
      <c r="ROG330" s="9"/>
      <c r="ROH330" s="9"/>
      <c r="ROI330" s="9"/>
      <c r="ROJ330" s="9"/>
      <c r="ROK330" s="9"/>
      <c r="ROL330" s="9"/>
      <c r="ROM330" s="9"/>
      <c r="RON330" s="9"/>
      <c r="ROO330" s="9"/>
      <c r="ROP330" s="9"/>
      <c r="ROQ330" s="9"/>
      <c r="ROR330" s="9"/>
      <c r="ROS330" s="9"/>
      <c r="ROT330" s="9"/>
      <c r="ROU330" s="9"/>
      <c r="ROV330" s="9"/>
      <c r="ROW330" s="9"/>
      <c r="ROX330" s="9"/>
      <c r="ROY330" s="9"/>
      <c r="ROZ330" s="9"/>
      <c r="RPA330" s="9"/>
      <c r="RPB330" s="9"/>
      <c r="RPC330" s="9"/>
      <c r="RPD330" s="9"/>
      <c r="RPE330" s="9"/>
      <c r="RPF330" s="9"/>
      <c r="RPG330" s="9"/>
      <c r="RPH330" s="9"/>
      <c r="RPI330" s="9"/>
      <c r="RPJ330" s="9"/>
      <c r="RPK330" s="9"/>
      <c r="RPL330" s="9"/>
      <c r="RPM330" s="9"/>
      <c r="RPN330" s="9"/>
      <c r="RPO330" s="9"/>
      <c r="RPP330" s="9"/>
      <c r="RPQ330" s="9"/>
      <c r="RPR330" s="9"/>
      <c r="RPS330" s="9"/>
      <c r="RPT330" s="9"/>
      <c r="RPU330" s="9"/>
      <c r="RPV330" s="9"/>
      <c r="RPW330" s="9"/>
      <c r="RPX330" s="9"/>
      <c r="RPY330" s="9"/>
      <c r="RPZ330" s="9"/>
      <c r="RQA330" s="9"/>
      <c r="RQB330" s="9"/>
      <c r="RQC330" s="9"/>
      <c r="RQD330" s="9"/>
      <c r="RQE330" s="9"/>
      <c r="RQF330" s="9"/>
      <c r="RQG330" s="9"/>
      <c r="RQH330" s="9"/>
      <c r="RQI330" s="9"/>
      <c r="RQJ330" s="9"/>
      <c r="RQK330" s="9"/>
      <c r="RQL330" s="9"/>
      <c r="RQM330" s="9"/>
      <c r="RQN330" s="9"/>
      <c r="RQO330" s="9"/>
      <c r="RQP330" s="9"/>
      <c r="RQQ330" s="9"/>
      <c r="RQR330" s="9"/>
      <c r="RQS330" s="9"/>
      <c r="RQT330" s="9"/>
      <c r="RQU330" s="9"/>
      <c r="RQV330" s="9"/>
      <c r="RQW330" s="9"/>
      <c r="RQX330" s="9"/>
      <c r="RQY330" s="9"/>
      <c r="RQZ330" s="9"/>
      <c r="RRA330" s="9"/>
      <c r="RRB330" s="9"/>
      <c r="RRC330" s="9"/>
      <c r="RRD330" s="9"/>
      <c r="RRE330" s="9"/>
      <c r="RRF330" s="9"/>
      <c r="RRG330" s="9"/>
      <c r="RRH330" s="9"/>
      <c r="RRI330" s="9"/>
      <c r="RRJ330" s="9"/>
      <c r="RRK330" s="9"/>
      <c r="RRL330" s="9"/>
      <c r="RRM330" s="9"/>
      <c r="RRN330" s="9"/>
      <c r="RRO330" s="9"/>
      <c r="RRP330" s="9"/>
      <c r="RRQ330" s="9"/>
      <c r="RRR330" s="9"/>
      <c r="RRS330" s="9"/>
      <c r="RRT330" s="9"/>
      <c r="RRU330" s="9"/>
      <c r="RRV330" s="9"/>
      <c r="RRW330" s="9"/>
      <c r="RRX330" s="9"/>
      <c r="RRY330" s="9"/>
      <c r="RRZ330" s="9"/>
      <c r="RSA330" s="9"/>
      <c r="RSB330" s="9"/>
      <c r="RSC330" s="9"/>
      <c r="RSD330" s="9"/>
      <c r="RSE330" s="9"/>
      <c r="RSF330" s="9"/>
      <c r="RSG330" s="9"/>
      <c r="RSH330" s="9"/>
      <c r="RSI330" s="9"/>
      <c r="RSJ330" s="9"/>
      <c r="RSK330" s="9"/>
      <c r="RSL330" s="9"/>
      <c r="RSM330" s="9"/>
      <c r="RSN330" s="9"/>
      <c r="RSO330" s="9"/>
      <c r="RSP330" s="9"/>
      <c r="RSQ330" s="9"/>
      <c r="RSR330" s="9"/>
      <c r="RSS330" s="9"/>
      <c r="RST330" s="9"/>
      <c r="RSU330" s="9"/>
      <c r="RSV330" s="9"/>
      <c r="RSW330" s="9"/>
      <c r="RSX330" s="9"/>
      <c r="RSY330" s="9"/>
      <c r="RSZ330" s="9"/>
      <c r="RTA330" s="9"/>
      <c r="RTB330" s="9"/>
      <c r="RTC330" s="9"/>
      <c r="RTD330" s="9"/>
      <c r="RTE330" s="9"/>
      <c r="RTF330" s="9"/>
      <c r="RTG330" s="9"/>
      <c r="RTH330" s="9"/>
      <c r="RTI330" s="9"/>
      <c r="RTJ330" s="9"/>
      <c r="RTK330" s="9"/>
      <c r="RTL330" s="9"/>
      <c r="RTM330" s="9"/>
      <c r="RTN330" s="9"/>
      <c r="RTO330" s="9"/>
      <c r="RTP330" s="9"/>
      <c r="RTQ330" s="9"/>
      <c r="RTR330" s="9"/>
      <c r="RTS330" s="9"/>
      <c r="RTT330" s="9"/>
      <c r="RTU330" s="9"/>
      <c r="RTV330" s="9"/>
      <c r="RTW330" s="9"/>
      <c r="RTX330" s="9"/>
      <c r="RTY330" s="9"/>
      <c r="RTZ330" s="9"/>
      <c r="RUA330" s="9"/>
      <c r="RUB330" s="9"/>
      <c r="RUC330" s="9"/>
      <c r="RUD330" s="9"/>
      <c r="RUE330" s="9"/>
      <c r="RUF330" s="9"/>
      <c r="RUG330" s="9"/>
      <c r="RUH330" s="9"/>
      <c r="RUI330" s="9"/>
      <c r="RUJ330" s="9"/>
      <c r="RUK330" s="9"/>
      <c r="RUL330" s="9"/>
      <c r="RUM330" s="9"/>
      <c r="RUN330" s="9"/>
      <c r="RUO330" s="9"/>
      <c r="RUP330" s="9"/>
      <c r="RUQ330" s="9"/>
      <c r="RUR330" s="9"/>
      <c r="RUS330" s="9"/>
      <c r="RUT330" s="9"/>
      <c r="RUU330" s="9"/>
      <c r="RUV330" s="9"/>
      <c r="RUW330" s="9"/>
      <c r="RUX330" s="9"/>
      <c r="RUY330" s="9"/>
      <c r="RUZ330" s="9"/>
      <c r="RVA330" s="9"/>
      <c r="RVB330" s="9"/>
      <c r="RVC330" s="9"/>
      <c r="RVD330" s="9"/>
      <c r="RVE330" s="9"/>
      <c r="RVF330" s="9"/>
      <c r="RVG330" s="9"/>
      <c r="RVH330" s="9"/>
      <c r="RVI330" s="9"/>
      <c r="RVJ330" s="9"/>
      <c r="RVK330" s="9"/>
      <c r="RVL330" s="9"/>
      <c r="RVM330" s="9"/>
      <c r="RVN330" s="9"/>
      <c r="RVO330" s="9"/>
      <c r="RVP330" s="9"/>
      <c r="RVQ330" s="9"/>
      <c r="RVR330" s="9"/>
      <c r="RVS330" s="9"/>
      <c r="RVT330" s="9"/>
      <c r="RVU330" s="9"/>
      <c r="RVV330" s="9"/>
      <c r="RVW330" s="9"/>
      <c r="RVX330" s="9"/>
      <c r="RVY330" s="9"/>
      <c r="RVZ330" s="9"/>
      <c r="RWA330" s="9"/>
      <c r="RWB330" s="9"/>
      <c r="RWC330" s="9"/>
      <c r="RWD330" s="9"/>
      <c r="RWE330" s="9"/>
      <c r="RWF330" s="9"/>
      <c r="RWG330" s="9"/>
      <c r="RWH330" s="9"/>
      <c r="RWI330" s="9"/>
      <c r="RWJ330" s="9"/>
      <c r="RWK330" s="9"/>
      <c r="RWL330" s="9"/>
      <c r="RWM330" s="9"/>
      <c r="RWN330" s="9"/>
      <c r="RWO330" s="9"/>
      <c r="RWP330" s="9"/>
      <c r="RWQ330" s="9"/>
      <c r="RWR330" s="9"/>
      <c r="RWS330" s="9"/>
      <c r="RWT330" s="9"/>
      <c r="RWU330" s="9"/>
      <c r="RWV330" s="9"/>
      <c r="RWW330" s="9"/>
      <c r="RWX330" s="9"/>
      <c r="RWY330" s="9"/>
      <c r="RWZ330" s="9"/>
      <c r="RXA330" s="9"/>
      <c r="RXB330" s="9"/>
      <c r="RXC330" s="9"/>
      <c r="RXD330" s="9"/>
      <c r="RXE330" s="9"/>
      <c r="RXF330" s="9"/>
      <c r="RXG330" s="9"/>
      <c r="RXH330" s="9"/>
      <c r="RXI330" s="9"/>
      <c r="RXJ330" s="9"/>
      <c r="RXK330" s="9"/>
      <c r="RXL330" s="9"/>
      <c r="RXM330" s="9"/>
      <c r="RXN330" s="9"/>
      <c r="RXO330" s="9"/>
      <c r="RXP330" s="9"/>
      <c r="RXQ330" s="9"/>
      <c r="RXR330" s="9"/>
      <c r="RXS330" s="9"/>
      <c r="RXT330" s="9"/>
      <c r="RXU330" s="9"/>
      <c r="RXV330" s="9"/>
      <c r="RXW330" s="9"/>
      <c r="RXX330" s="9"/>
      <c r="RXY330" s="9"/>
      <c r="RXZ330" s="9"/>
      <c r="RYA330" s="9"/>
      <c r="RYB330" s="9"/>
      <c r="RYC330" s="9"/>
      <c r="RYD330" s="9"/>
      <c r="RYE330" s="9"/>
      <c r="RYF330" s="9"/>
      <c r="RYG330" s="9"/>
      <c r="RYH330" s="9"/>
      <c r="RYI330" s="9"/>
      <c r="RYJ330" s="9"/>
      <c r="RYK330" s="9"/>
      <c r="RYL330" s="9"/>
      <c r="RYM330" s="9"/>
      <c r="RYN330" s="9"/>
      <c r="RYO330" s="9"/>
      <c r="RYP330" s="9"/>
      <c r="RYQ330" s="9"/>
      <c r="RYR330" s="9"/>
      <c r="RYS330" s="9"/>
      <c r="RYT330" s="9"/>
      <c r="RYU330" s="9"/>
      <c r="RYV330" s="9"/>
      <c r="RYW330" s="9"/>
      <c r="RYX330" s="9"/>
      <c r="RYY330" s="9"/>
      <c r="RYZ330" s="9"/>
      <c r="RZA330" s="9"/>
      <c r="RZB330" s="9"/>
      <c r="RZC330" s="9"/>
      <c r="RZD330" s="9"/>
      <c r="RZE330" s="9"/>
      <c r="RZF330" s="9"/>
      <c r="RZG330" s="9"/>
      <c r="RZH330" s="9"/>
      <c r="RZI330" s="9"/>
      <c r="RZJ330" s="9"/>
      <c r="RZK330" s="9"/>
      <c r="RZL330" s="9"/>
      <c r="RZM330" s="9"/>
      <c r="RZN330" s="9"/>
      <c r="RZO330" s="9"/>
      <c r="RZP330" s="9"/>
      <c r="RZQ330" s="9"/>
      <c r="RZR330" s="9"/>
      <c r="RZS330" s="9"/>
      <c r="RZT330" s="9"/>
      <c r="RZU330" s="9"/>
      <c r="RZV330" s="9"/>
      <c r="RZW330" s="9"/>
      <c r="RZX330" s="9"/>
      <c r="RZY330" s="9"/>
      <c r="RZZ330" s="9"/>
      <c r="SAA330" s="9"/>
      <c r="SAB330" s="9"/>
      <c r="SAC330" s="9"/>
      <c r="SAD330" s="9"/>
      <c r="SAE330" s="9"/>
      <c r="SAF330" s="9"/>
      <c r="SAG330" s="9"/>
      <c r="SAH330" s="9"/>
      <c r="SAI330" s="9"/>
      <c r="SAJ330" s="9"/>
      <c r="SAK330" s="9"/>
      <c r="SAL330" s="9"/>
      <c r="SAM330" s="9"/>
      <c r="SAN330" s="9"/>
      <c r="SAO330" s="9"/>
      <c r="SAP330" s="9"/>
      <c r="SAQ330" s="9"/>
      <c r="SAR330" s="9"/>
      <c r="SAS330" s="9"/>
      <c r="SAT330" s="9"/>
      <c r="SAU330" s="9"/>
      <c r="SAV330" s="9"/>
      <c r="SAW330" s="9"/>
      <c r="SAX330" s="9"/>
      <c r="SAY330" s="9"/>
      <c r="SAZ330" s="9"/>
      <c r="SBA330" s="9"/>
      <c r="SBB330" s="9"/>
      <c r="SBC330" s="9"/>
      <c r="SBD330" s="9"/>
      <c r="SBE330" s="9"/>
      <c r="SBF330" s="9"/>
      <c r="SBG330" s="9"/>
      <c r="SBH330" s="9"/>
      <c r="SBI330" s="9"/>
      <c r="SBJ330" s="9"/>
      <c r="SBK330" s="9"/>
      <c r="SBL330" s="9"/>
      <c r="SBM330" s="9"/>
      <c r="SBN330" s="9"/>
      <c r="SBO330" s="9"/>
      <c r="SBP330" s="9"/>
      <c r="SBQ330" s="9"/>
      <c r="SBR330" s="9"/>
      <c r="SBS330" s="9"/>
      <c r="SBT330" s="9"/>
      <c r="SBU330" s="9"/>
      <c r="SBV330" s="9"/>
      <c r="SBW330" s="9"/>
      <c r="SBX330" s="9"/>
      <c r="SBY330" s="9"/>
      <c r="SBZ330" s="9"/>
      <c r="SCA330" s="9"/>
      <c r="SCB330" s="9"/>
      <c r="SCC330" s="9"/>
      <c r="SCD330" s="9"/>
      <c r="SCE330" s="9"/>
      <c r="SCF330" s="9"/>
      <c r="SCG330" s="9"/>
      <c r="SCH330" s="9"/>
      <c r="SCI330" s="9"/>
      <c r="SCJ330" s="9"/>
      <c r="SCK330" s="9"/>
      <c r="SCL330" s="9"/>
      <c r="SCM330" s="9"/>
      <c r="SCN330" s="9"/>
      <c r="SCO330" s="9"/>
      <c r="SCP330" s="9"/>
      <c r="SCQ330" s="9"/>
      <c r="SCR330" s="9"/>
      <c r="SCS330" s="9"/>
      <c r="SCT330" s="9"/>
      <c r="SCU330" s="9"/>
      <c r="SCV330" s="9"/>
      <c r="SCW330" s="9"/>
      <c r="SCX330" s="9"/>
      <c r="SCY330" s="9"/>
      <c r="SCZ330" s="9"/>
      <c r="SDA330" s="9"/>
      <c r="SDB330" s="9"/>
      <c r="SDC330" s="9"/>
      <c r="SDD330" s="9"/>
      <c r="SDE330" s="9"/>
      <c r="SDF330" s="9"/>
      <c r="SDG330" s="9"/>
      <c r="SDH330" s="9"/>
      <c r="SDI330" s="9"/>
      <c r="SDJ330" s="9"/>
      <c r="SDK330" s="9"/>
      <c r="SDL330" s="9"/>
      <c r="SDM330" s="9"/>
      <c r="SDN330" s="9"/>
      <c r="SDO330" s="9"/>
      <c r="SDP330" s="9"/>
      <c r="SDQ330" s="9"/>
      <c r="SDR330" s="9"/>
      <c r="SDS330" s="9"/>
      <c r="SDT330" s="9"/>
      <c r="SDU330" s="9"/>
      <c r="SDV330" s="9"/>
      <c r="SDW330" s="9"/>
      <c r="SDX330" s="9"/>
      <c r="SDY330" s="9"/>
      <c r="SDZ330" s="9"/>
      <c r="SEA330" s="9"/>
      <c r="SEB330" s="9"/>
      <c r="SEC330" s="9"/>
      <c r="SED330" s="9"/>
      <c r="SEE330" s="9"/>
      <c r="SEF330" s="9"/>
      <c r="SEG330" s="9"/>
      <c r="SEH330" s="9"/>
      <c r="SEI330" s="9"/>
      <c r="SEJ330" s="9"/>
      <c r="SEK330" s="9"/>
      <c r="SEL330" s="9"/>
      <c r="SEM330" s="9"/>
      <c r="SEN330" s="9"/>
      <c r="SEO330" s="9"/>
      <c r="SEP330" s="9"/>
      <c r="SEQ330" s="9"/>
      <c r="SER330" s="9"/>
      <c r="SES330" s="9"/>
      <c r="SET330" s="9"/>
      <c r="SEU330" s="9"/>
      <c r="SEV330" s="9"/>
      <c r="SEW330" s="9"/>
      <c r="SEX330" s="9"/>
      <c r="SEY330" s="9"/>
      <c r="SEZ330" s="9"/>
      <c r="SFA330" s="9"/>
      <c r="SFB330" s="9"/>
      <c r="SFC330" s="9"/>
      <c r="SFD330" s="9"/>
      <c r="SFE330" s="9"/>
      <c r="SFF330" s="9"/>
      <c r="SFG330" s="9"/>
      <c r="SFH330" s="9"/>
      <c r="SFI330" s="9"/>
      <c r="SFJ330" s="9"/>
      <c r="SFK330" s="9"/>
      <c r="SFL330" s="9"/>
      <c r="SFM330" s="9"/>
      <c r="SFN330" s="9"/>
      <c r="SFO330" s="9"/>
      <c r="SFP330" s="9"/>
      <c r="SFQ330" s="9"/>
      <c r="SFR330" s="9"/>
      <c r="SFS330" s="9"/>
      <c r="SFT330" s="9"/>
      <c r="SFU330" s="9"/>
      <c r="SFV330" s="9"/>
      <c r="SFW330" s="9"/>
      <c r="SFX330" s="9"/>
      <c r="SFY330" s="9"/>
      <c r="SFZ330" s="9"/>
      <c r="SGA330" s="9"/>
      <c r="SGB330" s="9"/>
      <c r="SGC330" s="9"/>
      <c r="SGD330" s="9"/>
      <c r="SGE330" s="9"/>
      <c r="SGF330" s="9"/>
      <c r="SGG330" s="9"/>
      <c r="SGH330" s="9"/>
      <c r="SGI330" s="9"/>
      <c r="SGJ330" s="9"/>
      <c r="SGK330" s="9"/>
      <c r="SGL330" s="9"/>
      <c r="SGM330" s="9"/>
      <c r="SGN330" s="9"/>
      <c r="SGO330" s="9"/>
      <c r="SGP330" s="9"/>
      <c r="SGQ330" s="9"/>
      <c r="SGR330" s="9"/>
      <c r="SGS330" s="9"/>
      <c r="SGT330" s="9"/>
      <c r="SGU330" s="9"/>
      <c r="SGV330" s="9"/>
      <c r="SGW330" s="9"/>
      <c r="SGX330" s="9"/>
      <c r="SGY330" s="9"/>
      <c r="SGZ330" s="9"/>
      <c r="SHA330" s="9"/>
      <c r="SHB330" s="9"/>
      <c r="SHC330" s="9"/>
      <c r="SHD330" s="9"/>
      <c r="SHE330" s="9"/>
      <c r="SHF330" s="9"/>
      <c r="SHG330" s="9"/>
      <c r="SHH330" s="9"/>
      <c r="SHI330" s="9"/>
      <c r="SHJ330" s="9"/>
      <c r="SHK330" s="9"/>
      <c r="SHL330" s="9"/>
      <c r="SHM330" s="9"/>
      <c r="SHN330" s="9"/>
      <c r="SHO330" s="9"/>
      <c r="SHP330" s="9"/>
      <c r="SHQ330" s="9"/>
      <c r="SHR330" s="9"/>
      <c r="SHS330" s="9"/>
      <c r="SHT330" s="9"/>
      <c r="SHU330" s="9"/>
      <c r="SHV330" s="9"/>
      <c r="SHW330" s="9"/>
      <c r="SHX330" s="9"/>
      <c r="SHY330" s="9"/>
      <c r="SHZ330" s="9"/>
      <c r="SIA330" s="9"/>
      <c r="SIB330" s="9"/>
      <c r="SIC330" s="9"/>
      <c r="SID330" s="9"/>
      <c r="SIE330" s="9"/>
      <c r="SIF330" s="9"/>
      <c r="SIG330" s="9"/>
      <c r="SIH330" s="9"/>
      <c r="SII330" s="9"/>
      <c r="SIJ330" s="9"/>
      <c r="SIK330" s="9"/>
      <c r="SIL330" s="9"/>
      <c r="SIM330" s="9"/>
      <c r="SIN330" s="9"/>
      <c r="SIO330" s="9"/>
      <c r="SIP330" s="9"/>
      <c r="SIQ330" s="9"/>
      <c r="SIR330" s="9"/>
      <c r="SIS330" s="9"/>
      <c r="SIT330" s="9"/>
      <c r="SIU330" s="9"/>
      <c r="SIV330" s="9"/>
      <c r="SIW330" s="9"/>
      <c r="SIX330" s="9"/>
      <c r="SIY330" s="9"/>
      <c r="SIZ330" s="9"/>
      <c r="SJA330" s="9"/>
      <c r="SJB330" s="9"/>
      <c r="SJC330" s="9"/>
      <c r="SJD330" s="9"/>
      <c r="SJE330" s="9"/>
      <c r="SJF330" s="9"/>
      <c r="SJG330" s="9"/>
      <c r="SJH330" s="9"/>
      <c r="SJI330" s="9"/>
      <c r="SJJ330" s="9"/>
      <c r="SJK330" s="9"/>
      <c r="SJL330" s="9"/>
      <c r="SJM330" s="9"/>
      <c r="SJN330" s="9"/>
      <c r="SJO330" s="9"/>
      <c r="SJP330" s="9"/>
      <c r="SJQ330" s="9"/>
      <c r="SJR330" s="9"/>
      <c r="SJS330" s="9"/>
      <c r="SJT330" s="9"/>
      <c r="SJU330" s="9"/>
      <c r="SJV330" s="9"/>
      <c r="SJW330" s="9"/>
      <c r="SJX330" s="9"/>
      <c r="SJY330" s="9"/>
      <c r="SJZ330" s="9"/>
      <c r="SKA330" s="9"/>
      <c r="SKB330" s="9"/>
      <c r="SKC330" s="9"/>
      <c r="SKD330" s="9"/>
      <c r="SKE330" s="9"/>
      <c r="SKF330" s="9"/>
      <c r="SKG330" s="9"/>
      <c r="SKH330" s="9"/>
      <c r="SKI330" s="9"/>
      <c r="SKJ330" s="9"/>
      <c r="SKK330" s="9"/>
      <c r="SKL330" s="9"/>
      <c r="SKM330" s="9"/>
      <c r="SKN330" s="9"/>
      <c r="SKO330" s="9"/>
      <c r="SKP330" s="9"/>
      <c r="SKQ330" s="9"/>
      <c r="SKR330" s="9"/>
      <c r="SKS330" s="9"/>
      <c r="SKT330" s="9"/>
      <c r="SKU330" s="9"/>
      <c r="SKV330" s="9"/>
      <c r="SKW330" s="9"/>
      <c r="SKX330" s="9"/>
      <c r="SKY330" s="9"/>
      <c r="SKZ330" s="9"/>
      <c r="SLA330" s="9"/>
      <c r="SLB330" s="9"/>
      <c r="SLC330" s="9"/>
      <c r="SLD330" s="9"/>
      <c r="SLE330" s="9"/>
      <c r="SLF330" s="9"/>
      <c r="SLG330" s="9"/>
      <c r="SLH330" s="9"/>
      <c r="SLI330" s="9"/>
      <c r="SLJ330" s="9"/>
      <c r="SLK330" s="9"/>
      <c r="SLL330" s="9"/>
      <c r="SLM330" s="9"/>
      <c r="SLN330" s="9"/>
      <c r="SLO330" s="9"/>
      <c r="SLP330" s="9"/>
      <c r="SLQ330" s="9"/>
      <c r="SLR330" s="9"/>
      <c r="SLS330" s="9"/>
      <c r="SLT330" s="9"/>
      <c r="SLU330" s="9"/>
      <c r="SLV330" s="9"/>
      <c r="SLW330" s="9"/>
      <c r="SLX330" s="9"/>
      <c r="SLY330" s="9"/>
      <c r="SLZ330" s="9"/>
      <c r="SMA330" s="9"/>
      <c r="SMB330" s="9"/>
      <c r="SMC330" s="9"/>
      <c r="SMD330" s="9"/>
      <c r="SME330" s="9"/>
      <c r="SMF330" s="9"/>
      <c r="SMG330" s="9"/>
      <c r="SMH330" s="9"/>
      <c r="SMI330" s="9"/>
      <c r="SMJ330" s="9"/>
      <c r="SMK330" s="9"/>
      <c r="SML330" s="9"/>
      <c r="SMM330" s="9"/>
      <c r="SMN330" s="9"/>
      <c r="SMO330" s="9"/>
      <c r="SMP330" s="9"/>
      <c r="SMQ330" s="9"/>
      <c r="SMR330" s="9"/>
      <c r="SMS330" s="9"/>
      <c r="SMT330" s="9"/>
      <c r="SMU330" s="9"/>
      <c r="SMV330" s="9"/>
      <c r="SMW330" s="9"/>
      <c r="SMX330" s="9"/>
      <c r="SMY330" s="9"/>
      <c r="SMZ330" s="9"/>
      <c r="SNA330" s="9"/>
      <c r="SNB330" s="9"/>
      <c r="SNC330" s="9"/>
      <c r="SND330" s="9"/>
      <c r="SNE330" s="9"/>
      <c r="SNF330" s="9"/>
      <c r="SNG330" s="9"/>
      <c r="SNH330" s="9"/>
      <c r="SNI330" s="9"/>
      <c r="SNJ330" s="9"/>
      <c r="SNK330" s="9"/>
      <c r="SNL330" s="9"/>
      <c r="SNM330" s="9"/>
      <c r="SNN330" s="9"/>
      <c r="SNO330" s="9"/>
      <c r="SNP330" s="9"/>
      <c r="SNQ330" s="9"/>
      <c r="SNR330" s="9"/>
      <c r="SNS330" s="9"/>
      <c r="SNT330" s="9"/>
      <c r="SNU330" s="9"/>
      <c r="SNV330" s="9"/>
      <c r="SNW330" s="9"/>
      <c r="SNX330" s="9"/>
      <c r="SNY330" s="9"/>
      <c r="SNZ330" s="9"/>
      <c r="SOA330" s="9"/>
      <c r="SOB330" s="9"/>
      <c r="SOC330" s="9"/>
      <c r="SOD330" s="9"/>
      <c r="SOE330" s="9"/>
      <c r="SOF330" s="9"/>
      <c r="SOG330" s="9"/>
      <c r="SOH330" s="9"/>
      <c r="SOI330" s="9"/>
      <c r="SOJ330" s="9"/>
      <c r="SOK330" s="9"/>
      <c r="SOL330" s="9"/>
      <c r="SOM330" s="9"/>
      <c r="SON330" s="9"/>
      <c r="SOO330" s="9"/>
      <c r="SOP330" s="9"/>
      <c r="SOQ330" s="9"/>
      <c r="SOR330" s="9"/>
      <c r="SOS330" s="9"/>
      <c r="SOT330" s="9"/>
      <c r="SOU330" s="9"/>
      <c r="SOV330" s="9"/>
      <c r="SOW330" s="9"/>
      <c r="SOX330" s="9"/>
      <c r="SOY330" s="9"/>
      <c r="SOZ330" s="9"/>
      <c r="SPA330" s="9"/>
      <c r="SPB330" s="9"/>
      <c r="SPC330" s="9"/>
      <c r="SPD330" s="9"/>
      <c r="SPE330" s="9"/>
      <c r="SPF330" s="9"/>
      <c r="SPG330" s="9"/>
      <c r="SPH330" s="9"/>
      <c r="SPI330" s="9"/>
      <c r="SPJ330" s="9"/>
      <c r="SPK330" s="9"/>
      <c r="SPL330" s="9"/>
      <c r="SPM330" s="9"/>
      <c r="SPN330" s="9"/>
      <c r="SPO330" s="9"/>
      <c r="SPP330" s="9"/>
      <c r="SPQ330" s="9"/>
      <c r="SPR330" s="9"/>
      <c r="SPS330" s="9"/>
      <c r="SPT330" s="9"/>
      <c r="SPU330" s="9"/>
      <c r="SPV330" s="9"/>
      <c r="SPW330" s="9"/>
      <c r="SPX330" s="9"/>
      <c r="SPY330" s="9"/>
      <c r="SPZ330" s="9"/>
      <c r="SQA330" s="9"/>
      <c r="SQB330" s="9"/>
      <c r="SQC330" s="9"/>
      <c r="SQD330" s="9"/>
      <c r="SQE330" s="9"/>
      <c r="SQF330" s="9"/>
      <c r="SQG330" s="9"/>
      <c r="SQH330" s="9"/>
      <c r="SQI330" s="9"/>
      <c r="SQJ330" s="9"/>
      <c r="SQK330" s="9"/>
      <c r="SQL330" s="9"/>
      <c r="SQM330" s="9"/>
      <c r="SQN330" s="9"/>
      <c r="SQO330" s="9"/>
      <c r="SQP330" s="9"/>
      <c r="SQQ330" s="9"/>
      <c r="SQR330" s="9"/>
      <c r="SQS330" s="9"/>
      <c r="SQT330" s="9"/>
      <c r="SQU330" s="9"/>
      <c r="SQV330" s="9"/>
      <c r="SQW330" s="9"/>
      <c r="SQX330" s="9"/>
      <c r="SQY330" s="9"/>
      <c r="SQZ330" s="9"/>
      <c r="SRA330" s="9"/>
      <c r="SRB330" s="9"/>
      <c r="SRC330" s="9"/>
      <c r="SRD330" s="9"/>
      <c r="SRE330" s="9"/>
      <c r="SRF330" s="9"/>
      <c r="SRG330" s="9"/>
      <c r="SRH330" s="9"/>
      <c r="SRI330" s="9"/>
      <c r="SRJ330" s="9"/>
      <c r="SRK330" s="9"/>
      <c r="SRL330" s="9"/>
      <c r="SRM330" s="9"/>
      <c r="SRN330" s="9"/>
      <c r="SRO330" s="9"/>
      <c r="SRP330" s="9"/>
      <c r="SRQ330" s="9"/>
      <c r="SRR330" s="9"/>
      <c r="SRS330" s="9"/>
      <c r="SRT330" s="9"/>
      <c r="SRU330" s="9"/>
      <c r="SRV330" s="9"/>
      <c r="SRW330" s="9"/>
      <c r="SRX330" s="9"/>
      <c r="SRY330" s="9"/>
      <c r="SRZ330" s="9"/>
      <c r="SSA330" s="9"/>
      <c r="SSB330" s="9"/>
      <c r="SSC330" s="9"/>
      <c r="SSD330" s="9"/>
      <c r="SSE330" s="9"/>
      <c r="SSF330" s="9"/>
      <c r="SSG330" s="9"/>
      <c r="SSH330" s="9"/>
      <c r="SSI330" s="9"/>
      <c r="SSJ330" s="9"/>
      <c r="SSK330" s="9"/>
      <c r="SSL330" s="9"/>
      <c r="SSM330" s="9"/>
      <c r="SSN330" s="9"/>
      <c r="SSO330" s="9"/>
      <c r="SSP330" s="9"/>
      <c r="SSQ330" s="9"/>
      <c r="SSR330" s="9"/>
      <c r="SSS330" s="9"/>
      <c r="SST330" s="9"/>
      <c r="SSU330" s="9"/>
      <c r="SSV330" s="9"/>
      <c r="SSW330" s="9"/>
      <c r="SSX330" s="9"/>
      <c r="SSY330" s="9"/>
      <c r="SSZ330" s="9"/>
      <c r="STA330" s="9"/>
      <c r="STB330" s="9"/>
      <c r="STC330" s="9"/>
      <c r="STD330" s="9"/>
      <c r="STE330" s="9"/>
      <c r="STF330" s="9"/>
      <c r="STG330" s="9"/>
      <c r="STH330" s="9"/>
      <c r="STI330" s="9"/>
      <c r="STJ330" s="9"/>
      <c r="STK330" s="9"/>
      <c r="STL330" s="9"/>
      <c r="STM330" s="9"/>
      <c r="STN330" s="9"/>
      <c r="STO330" s="9"/>
      <c r="STP330" s="9"/>
      <c r="STQ330" s="9"/>
      <c r="STR330" s="9"/>
      <c r="STS330" s="9"/>
      <c r="STT330" s="9"/>
      <c r="STU330" s="9"/>
      <c r="STV330" s="9"/>
      <c r="STW330" s="9"/>
      <c r="STX330" s="9"/>
      <c r="STY330" s="9"/>
      <c r="STZ330" s="9"/>
      <c r="SUA330" s="9"/>
      <c r="SUB330" s="9"/>
      <c r="SUC330" s="9"/>
      <c r="SUD330" s="9"/>
      <c r="SUE330" s="9"/>
      <c r="SUF330" s="9"/>
      <c r="SUG330" s="9"/>
      <c r="SUH330" s="9"/>
      <c r="SUI330" s="9"/>
      <c r="SUJ330" s="9"/>
      <c r="SUK330" s="9"/>
      <c r="SUL330" s="9"/>
      <c r="SUM330" s="9"/>
      <c r="SUN330" s="9"/>
      <c r="SUO330" s="9"/>
      <c r="SUP330" s="9"/>
      <c r="SUQ330" s="9"/>
      <c r="SUR330" s="9"/>
      <c r="SUS330" s="9"/>
      <c r="SUT330" s="9"/>
      <c r="SUU330" s="9"/>
      <c r="SUV330" s="9"/>
      <c r="SUW330" s="9"/>
      <c r="SUX330" s="9"/>
      <c r="SUY330" s="9"/>
      <c r="SUZ330" s="9"/>
      <c r="SVA330" s="9"/>
      <c r="SVB330" s="9"/>
      <c r="SVC330" s="9"/>
      <c r="SVD330" s="9"/>
      <c r="SVE330" s="9"/>
      <c r="SVF330" s="9"/>
      <c r="SVG330" s="9"/>
      <c r="SVH330" s="9"/>
      <c r="SVI330" s="9"/>
      <c r="SVJ330" s="9"/>
      <c r="SVK330" s="9"/>
      <c r="SVL330" s="9"/>
      <c r="SVM330" s="9"/>
      <c r="SVN330" s="9"/>
      <c r="SVO330" s="9"/>
      <c r="SVP330" s="9"/>
      <c r="SVQ330" s="9"/>
      <c r="SVR330" s="9"/>
      <c r="SVS330" s="9"/>
      <c r="SVT330" s="9"/>
      <c r="SVU330" s="9"/>
      <c r="SVV330" s="9"/>
      <c r="SVW330" s="9"/>
      <c r="SVX330" s="9"/>
      <c r="SVY330" s="9"/>
      <c r="SVZ330" s="9"/>
      <c r="SWA330" s="9"/>
      <c r="SWB330" s="9"/>
      <c r="SWC330" s="9"/>
      <c r="SWD330" s="9"/>
      <c r="SWE330" s="9"/>
      <c r="SWF330" s="9"/>
      <c r="SWG330" s="9"/>
      <c r="SWH330" s="9"/>
      <c r="SWI330" s="9"/>
      <c r="SWJ330" s="9"/>
      <c r="SWK330" s="9"/>
      <c r="SWL330" s="9"/>
      <c r="SWM330" s="9"/>
      <c r="SWN330" s="9"/>
      <c r="SWO330" s="9"/>
      <c r="SWP330" s="9"/>
      <c r="SWQ330" s="9"/>
      <c r="SWR330" s="9"/>
      <c r="SWS330" s="9"/>
      <c r="SWT330" s="9"/>
      <c r="SWU330" s="9"/>
      <c r="SWV330" s="9"/>
      <c r="SWW330" s="9"/>
      <c r="SWX330" s="9"/>
      <c r="SWY330" s="9"/>
      <c r="SWZ330" s="9"/>
      <c r="SXA330" s="9"/>
      <c r="SXB330" s="9"/>
      <c r="SXC330" s="9"/>
      <c r="SXD330" s="9"/>
      <c r="SXE330" s="9"/>
      <c r="SXF330" s="9"/>
      <c r="SXG330" s="9"/>
      <c r="SXH330" s="9"/>
      <c r="SXI330" s="9"/>
      <c r="SXJ330" s="9"/>
      <c r="SXK330" s="9"/>
      <c r="SXL330" s="9"/>
      <c r="SXM330" s="9"/>
      <c r="SXN330" s="9"/>
      <c r="SXO330" s="9"/>
      <c r="SXP330" s="9"/>
      <c r="SXQ330" s="9"/>
      <c r="SXR330" s="9"/>
      <c r="SXS330" s="9"/>
      <c r="SXT330" s="9"/>
      <c r="SXU330" s="9"/>
      <c r="SXV330" s="9"/>
      <c r="SXW330" s="9"/>
      <c r="SXX330" s="9"/>
      <c r="SXY330" s="9"/>
      <c r="SXZ330" s="9"/>
      <c r="SYA330" s="9"/>
      <c r="SYB330" s="9"/>
      <c r="SYC330" s="9"/>
      <c r="SYD330" s="9"/>
      <c r="SYE330" s="9"/>
      <c r="SYF330" s="9"/>
      <c r="SYG330" s="9"/>
      <c r="SYH330" s="9"/>
      <c r="SYI330" s="9"/>
      <c r="SYJ330" s="9"/>
      <c r="SYK330" s="9"/>
      <c r="SYL330" s="9"/>
      <c r="SYM330" s="9"/>
      <c r="SYN330" s="9"/>
      <c r="SYO330" s="9"/>
      <c r="SYP330" s="9"/>
      <c r="SYQ330" s="9"/>
      <c r="SYR330" s="9"/>
      <c r="SYS330" s="9"/>
      <c r="SYT330" s="9"/>
      <c r="SYU330" s="9"/>
      <c r="SYV330" s="9"/>
      <c r="SYW330" s="9"/>
      <c r="SYX330" s="9"/>
      <c r="SYY330" s="9"/>
      <c r="SYZ330" s="9"/>
      <c r="SZA330" s="9"/>
      <c r="SZB330" s="9"/>
      <c r="SZC330" s="9"/>
      <c r="SZD330" s="9"/>
      <c r="SZE330" s="9"/>
      <c r="SZF330" s="9"/>
      <c r="SZG330" s="9"/>
      <c r="SZH330" s="9"/>
      <c r="SZI330" s="9"/>
      <c r="SZJ330" s="9"/>
      <c r="SZK330" s="9"/>
      <c r="SZL330" s="9"/>
      <c r="SZM330" s="9"/>
      <c r="SZN330" s="9"/>
      <c r="SZO330" s="9"/>
      <c r="SZP330" s="9"/>
      <c r="SZQ330" s="9"/>
      <c r="SZR330" s="9"/>
      <c r="SZS330" s="9"/>
      <c r="SZT330" s="9"/>
      <c r="SZU330" s="9"/>
      <c r="SZV330" s="9"/>
      <c r="SZW330" s="9"/>
      <c r="SZX330" s="9"/>
      <c r="SZY330" s="9"/>
      <c r="SZZ330" s="9"/>
      <c r="TAA330" s="9"/>
      <c r="TAB330" s="9"/>
      <c r="TAC330" s="9"/>
      <c r="TAD330" s="9"/>
      <c r="TAE330" s="9"/>
      <c r="TAF330" s="9"/>
      <c r="TAG330" s="9"/>
      <c r="TAH330" s="9"/>
      <c r="TAI330" s="9"/>
      <c r="TAJ330" s="9"/>
      <c r="TAK330" s="9"/>
      <c r="TAL330" s="9"/>
      <c r="TAM330" s="9"/>
      <c r="TAN330" s="9"/>
      <c r="TAO330" s="9"/>
      <c r="TAP330" s="9"/>
      <c r="TAQ330" s="9"/>
      <c r="TAR330" s="9"/>
      <c r="TAS330" s="9"/>
      <c r="TAT330" s="9"/>
      <c r="TAU330" s="9"/>
      <c r="TAV330" s="9"/>
      <c r="TAW330" s="9"/>
      <c r="TAX330" s="9"/>
      <c r="TAY330" s="9"/>
      <c r="TAZ330" s="9"/>
      <c r="TBA330" s="9"/>
      <c r="TBB330" s="9"/>
      <c r="TBC330" s="9"/>
      <c r="TBD330" s="9"/>
      <c r="TBE330" s="9"/>
      <c r="TBF330" s="9"/>
      <c r="TBG330" s="9"/>
      <c r="TBH330" s="9"/>
      <c r="TBI330" s="9"/>
      <c r="TBJ330" s="9"/>
      <c r="TBK330" s="9"/>
      <c r="TBL330" s="9"/>
      <c r="TBM330" s="9"/>
      <c r="TBN330" s="9"/>
      <c r="TBO330" s="9"/>
      <c r="TBP330" s="9"/>
      <c r="TBQ330" s="9"/>
      <c r="TBR330" s="9"/>
      <c r="TBS330" s="9"/>
      <c r="TBT330" s="9"/>
      <c r="TBU330" s="9"/>
      <c r="TBV330" s="9"/>
      <c r="TBW330" s="9"/>
      <c r="TBX330" s="9"/>
      <c r="TBY330" s="9"/>
      <c r="TBZ330" s="9"/>
      <c r="TCA330" s="9"/>
      <c r="TCB330" s="9"/>
      <c r="TCC330" s="9"/>
      <c r="TCD330" s="9"/>
      <c r="TCE330" s="9"/>
      <c r="TCF330" s="9"/>
      <c r="TCG330" s="9"/>
      <c r="TCH330" s="9"/>
      <c r="TCI330" s="9"/>
      <c r="TCJ330" s="9"/>
      <c r="TCK330" s="9"/>
      <c r="TCL330" s="9"/>
      <c r="TCM330" s="9"/>
      <c r="TCN330" s="9"/>
      <c r="TCO330" s="9"/>
      <c r="TCP330" s="9"/>
      <c r="TCQ330" s="9"/>
      <c r="TCR330" s="9"/>
      <c r="TCS330" s="9"/>
      <c r="TCT330" s="9"/>
      <c r="TCU330" s="9"/>
      <c r="TCV330" s="9"/>
      <c r="TCW330" s="9"/>
      <c r="TCX330" s="9"/>
      <c r="TCY330" s="9"/>
      <c r="TCZ330" s="9"/>
      <c r="TDA330" s="9"/>
      <c r="TDB330" s="9"/>
      <c r="TDC330" s="9"/>
      <c r="TDD330" s="9"/>
      <c r="TDE330" s="9"/>
      <c r="TDF330" s="9"/>
      <c r="TDG330" s="9"/>
      <c r="TDH330" s="9"/>
      <c r="TDI330" s="9"/>
      <c r="TDJ330" s="9"/>
      <c r="TDK330" s="9"/>
      <c r="TDL330" s="9"/>
      <c r="TDM330" s="9"/>
      <c r="TDN330" s="9"/>
      <c r="TDO330" s="9"/>
      <c r="TDP330" s="9"/>
      <c r="TDQ330" s="9"/>
      <c r="TDR330" s="9"/>
      <c r="TDS330" s="9"/>
      <c r="TDT330" s="9"/>
      <c r="TDU330" s="9"/>
      <c r="TDV330" s="9"/>
      <c r="TDW330" s="9"/>
      <c r="TDX330" s="9"/>
      <c r="TDY330" s="9"/>
      <c r="TDZ330" s="9"/>
      <c r="TEA330" s="9"/>
      <c r="TEB330" s="9"/>
      <c r="TEC330" s="9"/>
      <c r="TED330" s="9"/>
      <c r="TEE330" s="9"/>
      <c r="TEF330" s="9"/>
      <c r="TEG330" s="9"/>
      <c r="TEH330" s="9"/>
      <c r="TEI330" s="9"/>
      <c r="TEJ330" s="9"/>
      <c r="TEK330" s="9"/>
      <c r="TEL330" s="9"/>
      <c r="TEM330" s="9"/>
      <c r="TEN330" s="9"/>
      <c r="TEO330" s="9"/>
      <c r="TEP330" s="9"/>
      <c r="TEQ330" s="9"/>
      <c r="TER330" s="9"/>
      <c r="TES330" s="9"/>
      <c r="TET330" s="9"/>
      <c r="TEU330" s="9"/>
      <c r="TEV330" s="9"/>
      <c r="TEW330" s="9"/>
      <c r="TEX330" s="9"/>
      <c r="TEY330" s="9"/>
      <c r="TEZ330" s="9"/>
      <c r="TFA330" s="9"/>
      <c r="TFB330" s="9"/>
      <c r="TFC330" s="9"/>
      <c r="TFD330" s="9"/>
      <c r="TFE330" s="9"/>
      <c r="TFF330" s="9"/>
      <c r="TFG330" s="9"/>
      <c r="TFH330" s="9"/>
      <c r="TFI330" s="9"/>
      <c r="TFJ330" s="9"/>
      <c r="TFK330" s="9"/>
      <c r="TFL330" s="9"/>
      <c r="TFM330" s="9"/>
      <c r="TFN330" s="9"/>
      <c r="TFO330" s="9"/>
      <c r="TFP330" s="9"/>
      <c r="TFQ330" s="9"/>
      <c r="TFR330" s="9"/>
      <c r="TFS330" s="9"/>
      <c r="TFT330" s="9"/>
      <c r="TFU330" s="9"/>
      <c r="TFV330" s="9"/>
      <c r="TFW330" s="9"/>
      <c r="TFX330" s="9"/>
      <c r="TFY330" s="9"/>
      <c r="TFZ330" s="9"/>
      <c r="TGA330" s="9"/>
      <c r="TGB330" s="9"/>
      <c r="TGC330" s="9"/>
      <c r="TGD330" s="9"/>
      <c r="TGE330" s="9"/>
      <c r="TGF330" s="9"/>
      <c r="TGG330" s="9"/>
      <c r="TGH330" s="9"/>
      <c r="TGI330" s="9"/>
      <c r="TGJ330" s="9"/>
      <c r="TGK330" s="9"/>
      <c r="TGL330" s="9"/>
      <c r="TGM330" s="9"/>
      <c r="TGN330" s="9"/>
      <c r="TGO330" s="9"/>
      <c r="TGP330" s="9"/>
      <c r="TGQ330" s="9"/>
      <c r="TGR330" s="9"/>
      <c r="TGS330" s="9"/>
      <c r="TGT330" s="9"/>
      <c r="TGU330" s="9"/>
      <c r="TGV330" s="9"/>
      <c r="TGW330" s="9"/>
      <c r="TGX330" s="9"/>
      <c r="TGY330" s="9"/>
      <c r="TGZ330" s="9"/>
      <c r="THA330" s="9"/>
      <c r="THB330" s="9"/>
      <c r="THC330" s="9"/>
      <c r="THD330" s="9"/>
      <c r="THE330" s="9"/>
      <c r="THF330" s="9"/>
      <c r="THG330" s="9"/>
      <c r="THH330" s="9"/>
      <c r="THI330" s="9"/>
      <c r="THJ330" s="9"/>
      <c r="THK330" s="9"/>
      <c r="THL330" s="9"/>
      <c r="THM330" s="9"/>
      <c r="THN330" s="9"/>
      <c r="THO330" s="9"/>
      <c r="THP330" s="9"/>
      <c r="THQ330" s="9"/>
      <c r="THR330" s="9"/>
      <c r="THS330" s="9"/>
      <c r="THT330" s="9"/>
      <c r="THU330" s="9"/>
      <c r="THV330" s="9"/>
      <c r="THW330" s="9"/>
      <c r="THX330" s="9"/>
      <c r="THY330" s="9"/>
      <c r="THZ330" s="9"/>
      <c r="TIA330" s="9"/>
      <c r="TIB330" s="9"/>
      <c r="TIC330" s="9"/>
      <c r="TID330" s="9"/>
      <c r="TIE330" s="9"/>
      <c r="TIF330" s="9"/>
      <c r="TIG330" s="9"/>
      <c r="TIH330" s="9"/>
      <c r="TII330" s="9"/>
      <c r="TIJ330" s="9"/>
      <c r="TIK330" s="9"/>
      <c r="TIL330" s="9"/>
      <c r="TIM330" s="9"/>
      <c r="TIN330" s="9"/>
      <c r="TIO330" s="9"/>
      <c r="TIP330" s="9"/>
      <c r="TIQ330" s="9"/>
      <c r="TIR330" s="9"/>
      <c r="TIS330" s="9"/>
      <c r="TIT330" s="9"/>
      <c r="TIU330" s="9"/>
      <c r="TIV330" s="9"/>
      <c r="TIW330" s="9"/>
      <c r="TIX330" s="9"/>
      <c r="TIY330" s="9"/>
      <c r="TIZ330" s="9"/>
      <c r="TJA330" s="9"/>
      <c r="TJB330" s="9"/>
      <c r="TJC330" s="9"/>
      <c r="TJD330" s="9"/>
      <c r="TJE330" s="9"/>
      <c r="TJF330" s="9"/>
      <c r="TJG330" s="9"/>
      <c r="TJH330" s="9"/>
      <c r="TJI330" s="9"/>
      <c r="TJJ330" s="9"/>
      <c r="TJK330" s="9"/>
      <c r="TJL330" s="9"/>
      <c r="TJM330" s="9"/>
      <c r="TJN330" s="9"/>
      <c r="TJO330" s="9"/>
      <c r="TJP330" s="9"/>
      <c r="TJQ330" s="9"/>
      <c r="TJR330" s="9"/>
      <c r="TJS330" s="9"/>
      <c r="TJT330" s="9"/>
      <c r="TJU330" s="9"/>
      <c r="TJV330" s="9"/>
      <c r="TJW330" s="9"/>
      <c r="TJX330" s="9"/>
      <c r="TJY330" s="9"/>
      <c r="TJZ330" s="9"/>
      <c r="TKA330" s="9"/>
      <c r="TKB330" s="9"/>
      <c r="TKC330" s="9"/>
      <c r="TKD330" s="9"/>
      <c r="TKE330" s="9"/>
      <c r="TKF330" s="9"/>
      <c r="TKG330" s="9"/>
      <c r="TKH330" s="9"/>
      <c r="TKI330" s="9"/>
      <c r="TKJ330" s="9"/>
      <c r="TKK330" s="9"/>
      <c r="TKL330" s="9"/>
      <c r="TKM330" s="9"/>
      <c r="TKN330" s="9"/>
      <c r="TKO330" s="9"/>
      <c r="TKP330" s="9"/>
      <c r="TKQ330" s="9"/>
      <c r="TKR330" s="9"/>
      <c r="TKS330" s="9"/>
      <c r="TKT330" s="9"/>
      <c r="TKU330" s="9"/>
      <c r="TKV330" s="9"/>
      <c r="TKW330" s="9"/>
      <c r="TKX330" s="9"/>
      <c r="TKY330" s="9"/>
      <c r="TKZ330" s="9"/>
      <c r="TLA330" s="9"/>
      <c r="TLB330" s="9"/>
      <c r="TLC330" s="9"/>
      <c r="TLD330" s="9"/>
      <c r="TLE330" s="9"/>
      <c r="TLF330" s="9"/>
      <c r="TLG330" s="9"/>
      <c r="TLH330" s="9"/>
      <c r="TLI330" s="9"/>
      <c r="TLJ330" s="9"/>
      <c r="TLK330" s="9"/>
      <c r="TLL330" s="9"/>
      <c r="TLM330" s="9"/>
      <c r="TLN330" s="9"/>
      <c r="TLO330" s="9"/>
      <c r="TLP330" s="9"/>
      <c r="TLQ330" s="9"/>
      <c r="TLR330" s="9"/>
      <c r="TLS330" s="9"/>
      <c r="TLT330" s="9"/>
      <c r="TLU330" s="9"/>
      <c r="TLV330" s="9"/>
      <c r="TLW330" s="9"/>
      <c r="TLX330" s="9"/>
      <c r="TLY330" s="9"/>
      <c r="TLZ330" s="9"/>
      <c r="TMA330" s="9"/>
      <c r="TMB330" s="9"/>
      <c r="TMC330" s="9"/>
      <c r="TMD330" s="9"/>
      <c r="TME330" s="9"/>
      <c r="TMF330" s="9"/>
      <c r="TMG330" s="9"/>
      <c r="TMH330" s="9"/>
      <c r="TMI330" s="9"/>
      <c r="TMJ330" s="9"/>
      <c r="TMK330" s="9"/>
      <c r="TML330" s="9"/>
      <c r="TMM330" s="9"/>
      <c r="TMN330" s="9"/>
      <c r="TMO330" s="9"/>
      <c r="TMP330" s="9"/>
      <c r="TMQ330" s="9"/>
      <c r="TMR330" s="9"/>
      <c r="TMS330" s="9"/>
      <c r="TMT330" s="9"/>
      <c r="TMU330" s="9"/>
      <c r="TMV330" s="9"/>
      <c r="TMW330" s="9"/>
      <c r="TMX330" s="9"/>
      <c r="TMY330" s="9"/>
      <c r="TMZ330" s="9"/>
      <c r="TNA330" s="9"/>
      <c r="TNB330" s="9"/>
      <c r="TNC330" s="9"/>
      <c r="TND330" s="9"/>
      <c r="TNE330" s="9"/>
      <c r="TNF330" s="9"/>
      <c r="TNG330" s="9"/>
      <c r="TNH330" s="9"/>
      <c r="TNI330" s="9"/>
      <c r="TNJ330" s="9"/>
      <c r="TNK330" s="9"/>
      <c r="TNL330" s="9"/>
      <c r="TNM330" s="9"/>
      <c r="TNN330" s="9"/>
      <c r="TNO330" s="9"/>
      <c r="TNP330" s="9"/>
      <c r="TNQ330" s="9"/>
      <c r="TNR330" s="9"/>
      <c r="TNS330" s="9"/>
      <c r="TNT330" s="9"/>
      <c r="TNU330" s="9"/>
      <c r="TNV330" s="9"/>
      <c r="TNW330" s="9"/>
      <c r="TNX330" s="9"/>
      <c r="TNY330" s="9"/>
      <c r="TNZ330" s="9"/>
      <c r="TOA330" s="9"/>
      <c r="TOB330" s="9"/>
      <c r="TOC330" s="9"/>
      <c r="TOD330" s="9"/>
      <c r="TOE330" s="9"/>
      <c r="TOF330" s="9"/>
      <c r="TOG330" s="9"/>
      <c r="TOH330" s="9"/>
      <c r="TOI330" s="9"/>
      <c r="TOJ330" s="9"/>
      <c r="TOK330" s="9"/>
      <c r="TOL330" s="9"/>
      <c r="TOM330" s="9"/>
      <c r="TON330" s="9"/>
      <c r="TOO330" s="9"/>
      <c r="TOP330" s="9"/>
      <c r="TOQ330" s="9"/>
      <c r="TOR330" s="9"/>
      <c r="TOS330" s="9"/>
      <c r="TOT330" s="9"/>
      <c r="TOU330" s="9"/>
      <c r="TOV330" s="9"/>
      <c r="TOW330" s="9"/>
      <c r="TOX330" s="9"/>
      <c r="TOY330" s="9"/>
      <c r="TOZ330" s="9"/>
      <c r="TPA330" s="9"/>
      <c r="TPB330" s="9"/>
      <c r="TPC330" s="9"/>
      <c r="TPD330" s="9"/>
      <c r="TPE330" s="9"/>
      <c r="TPF330" s="9"/>
      <c r="TPG330" s="9"/>
      <c r="TPH330" s="9"/>
      <c r="TPI330" s="9"/>
      <c r="TPJ330" s="9"/>
      <c r="TPK330" s="9"/>
      <c r="TPL330" s="9"/>
      <c r="TPM330" s="9"/>
      <c r="TPN330" s="9"/>
      <c r="TPO330" s="9"/>
      <c r="TPP330" s="9"/>
      <c r="TPQ330" s="9"/>
      <c r="TPR330" s="9"/>
      <c r="TPS330" s="9"/>
      <c r="TPT330" s="9"/>
      <c r="TPU330" s="9"/>
      <c r="TPV330" s="9"/>
      <c r="TPW330" s="9"/>
      <c r="TPX330" s="9"/>
      <c r="TPY330" s="9"/>
      <c r="TPZ330" s="9"/>
      <c r="TQA330" s="9"/>
      <c r="TQB330" s="9"/>
      <c r="TQC330" s="9"/>
      <c r="TQD330" s="9"/>
      <c r="TQE330" s="9"/>
      <c r="TQF330" s="9"/>
      <c r="TQG330" s="9"/>
      <c r="TQH330" s="9"/>
      <c r="TQI330" s="9"/>
      <c r="TQJ330" s="9"/>
      <c r="TQK330" s="9"/>
      <c r="TQL330" s="9"/>
      <c r="TQM330" s="9"/>
      <c r="TQN330" s="9"/>
      <c r="TQO330" s="9"/>
      <c r="TQP330" s="9"/>
      <c r="TQQ330" s="9"/>
      <c r="TQR330" s="9"/>
      <c r="TQS330" s="9"/>
      <c r="TQT330" s="9"/>
      <c r="TQU330" s="9"/>
      <c r="TQV330" s="9"/>
      <c r="TQW330" s="9"/>
      <c r="TQX330" s="9"/>
      <c r="TQY330" s="9"/>
      <c r="TQZ330" s="9"/>
      <c r="TRA330" s="9"/>
      <c r="TRB330" s="9"/>
      <c r="TRC330" s="9"/>
      <c r="TRD330" s="9"/>
      <c r="TRE330" s="9"/>
      <c r="TRF330" s="9"/>
      <c r="TRG330" s="9"/>
      <c r="TRH330" s="9"/>
      <c r="TRI330" s="9"/>
      <c r="TRJ330" s="9"/>
      <c r="TRK330" s="9"/>
      <c r="TRL330" s="9"/>
      <c r="TRM330" s="9"/>
      <c r="TRN330" s="9"/>
      <c r="TRO330" s="9"/>
      <c r="TRP330" s="9"/>
      <c r="TRQ330" s="9"/>
      <c r="TRR330" s="9"/>
      <c r="TRS330" s="9"/>
      <c r="TRT330" s="9"/>
      <c r="TRU330" s="9"/>
      <c r="TRV330" s="9"/>
      <c r="TRW330" s="9"/>
      <c r="TRX330" s="9"/>
      <c r="TRY330" s="9"/>
      <c r="TRZ330" s="9"/>
      <c r="TSA330" s="9"/>
      <c r="TSB330" s="9"/>
      <c r="TSC330" s="9"/>
      <c r="TSD330" s="9"/>
      <c r="TSE330" s="9"/>
      <c r="TSF330" s="9"/>
      <c r="TSG330" s="9"/>
      <c r="TSH330" s="9"/>
      <c r="TSI330" s="9"/>
      <c r="TSJ330" s="9"/>
      <c r="TSK330" s="9"/>
      <c r="TSL330" s="9"/>
      <c r="TSM330" s="9"/>
      <c r="TSN330" s="9"/>
      <c r="TSO330" s="9"/>
      <c r="TSP330" s="9"/>
      <c r="TSQ330" s="9"/>
      <c r="TSR330" s="9"/>
      <c r="TSS330" s="9"/>
      <c r="TST330" s="9"/>
      <c r="TSU330" s="9"/>
      <c r="TSV330" s="9"/>
      <c r="TSW330" s="9"/>
      <c r="TSX330" s="9"/>
      <c r="TSY330" s="9"/>
      <c r="TSZ330" s="9"/>
      <c r="TTA330" s="9"/>
      <c r="TTB330" s="9"/>
      <c r="TTC330" s="9"/>
      <c r="TTD330" s="9"/>
      <c r="TTE330" s="9"/>
      <c r="TTF330" s="9"/>
      <c r="TTG330" s="9"/>
      <c r="TTH330" s="9"/>
      <c r="TTI330" s="9"/>
      <c r="TTJ330" s="9"/>
      <c r="TTK330" s="9"/>
      <c r="TTL330" s="9"/>
      <c r="TTM330" s="9"/>
      <c r="TTN330" s="9"/>
      <c r="TTO330" s="9"/>
      <c r="TTP330" s="9"/>
      <c r="TTQ330" s="9"/>
      <c r="TTR330" s="9"/>
      <c r="TTS330" s="9"/>
      <c r="TTT330" s="9"/>
      <c r="TTU330" s="9"/>
      <c r="TTV330" s="9"/>
      <c r="TTW330" s="9"/>
      <c r="TTX330" s="9"/>
      <c r="TTY330" s="9"/>
      <c r="TTZ330" s="9"/>
      <c r="TUA330" s="9"/>
      <c r="TUB330" s="9"/>
      <c r="TUC330" s="9"/>
      <c r="TUD330" s="9"/>
      <c r="TUE330" s="9"/>
      <c r="TUF330" s="9"/>
      <c r="TUG330" s="9"/>
      <c r="TUH330" s="9"/>
      <c r="TUI330" s="9"/>
      <c r="TUJ330" s="9"/>
      <c r="TUK330" s="9"/>
      <c r="TUL330" s="9"/>
      <c r="TUM330" s="9"/>
      <c r="TUN330" s="9"/>
      <c r="TUO330" s="9"/>
      <c r="TUP330" s="9"/>
      <c r="TUQ330" s="9"/>
      <c r="TUR330" s="9"/>
      <c r="TUS330" s="9"/>
      <c r="TUT330" s="9"/>
      <c r="TUU330" s="9"/>
      <c r="TUV330" s="9"/>
      <c r="TUW330" s="9"/>
      <c r="TUX330" s="9"/>
      <c r="TUY330" s="9"/>
      <c r="TUZ330" s="9"/>
      <c r="TVA330" s="9"/>
      <c r="TVB330" s="9"/>
      <c r="TVC330" s="9"/>
      <c r="TVD330" s="9"/>
      <c r="TVE330" s="9"/>
      <c r="TVF330" s="9"/>
      <c r="TVG330" s="9"/>
      <c r="TVH330" s="9"/>
      <c r="TVI330" s="9"/>
      <c r="TVJ330" s="9"/>
      <c r="TVK330" s="9"/>
      <c r="TVL330" s="9"/>
      <c r="TVM330" s="9"/>
      <c r="TVN330" s="9"/>
      <c r="TVO330" s="9"/>
      <c r="TVP330" s="9"/>
      <c r="TVQ330" s="9"/>
      <c r="TVR330" s="9"/>
      <c r="TVS330" s="9"/>
      <c r="TVT330" s="9"/>
      <c r="TVU330" s="9"/>
      <c r="TVV330" s="9"/>
      <c r="TVW330" s="9"/>
      <c r="TVX330" s="9"/>
      <c r="TVY330" s="9"/>
      <c r="TVZ330" s="9"/>
      <c r="TWA330" s="9"/>
      <c r="TWB330" s="9"/>
      <c r="TWC330" s="9"/>
      <c r="TWD330" s="9"/>
      <c r="TWE330" s="9"/>
      <c r="TWF330" s="9"/>
      <c r="TWG330" s="9"/>
      <c r="TWH330" s="9"/>
      <c r="TWI330" s="9"/>
      <c r="TWJ330" s="9"/>
      <c r="TWK330" s="9"/>
      <c r="TWL330" s="9"/>
      <c r="TWM330" s="9"/>
      <c r="TWN330" s="9"/>
      <c r="TWO330" s="9"/>
      <c r="TWP330" s="9"/>
      <c r="TWQ330" s="9"/>
      <c r="TWR330" s="9"/>
      <c r="TWS330" s="9"/>
      <c r="TWT330" s="9"/>
      <c r="TWU330" s="9"/>
      <c r="TWV330" s="9"/>
      <c r="TWW330" s="9"/>
      <c r="TWX330" s="9"/>
      <c r="TWY330" s="9"/>
      <c r="TWZ330" s="9"/>
      <c r="TXA330" s="9"/>
      <c r="TXB330" s="9"/>
      <c r="TXC330" s="9"/>
      <c r="TXD330" s="9"/>
      <c r="TXE330" s="9"/>
      <c r="TXF330" s="9"/>
      <c r="TXG330" s="9"/>
      <c r="TXH330" s="9"/>
      <c r="TXI330" s="9"/>
      <c r="TXJ330" s="9"/>
      <c r="TXK330" s="9"/>
      <c r="TXL330" s="9"/>
      <c r="TXM330" s="9"/>
      <c r="TXN330" s="9"/>
      <c r="TXO330" s="9"/>
      <c r="TXP330" s="9"/>
      <c r="TXQ330" s="9"/>
      <c r="TXR330" s="9"/>
      <c r="TXS330" s="9"/>
      <c r="TXT330" s="9"/>
      <c r="TXU330" s="9"/>
      <c r="TXV330" s="9"/>
      <c r="TXW330" s="9"/>
      <c r="TXX330" s="9"/>
      <c r="TXY330" s="9"/>
      <c r="TXZ330" s="9"/>
      <c r="TYA330" s="9"/>
      <c r="TYB330" s="9"/>
      <c r="TYC330" s="9"/>
      <c r="TYD330" s="9"/>
      <c r="TYE330" s="9"/>
      <c r="TYF330" s="9"/>
      <c r="TYG330" s="9"/>
      <c r="TYH330" s="9"/>
      <c r="TYI330" s="9"/>
      <c r="TYJ330" s="9"/>
      <c r="TYK330" s="9"/>
      <c r="TYL330" s="9"/>
      <c r="TYM330" s="9"/>
      <c r="TYN330" s="9"/>
      <c r="TYO330" s="9"/>
      <c r="TYP330" s="9"/>
      <c r="TYQ330" s="9"/>
      <c r="TYR330" s="9"/>
      <c r="TYS330" s="9"/>
      <c r="TYT330" s="9"/>
      <c r="TYU330" s="9"/>
      <c r="TYV330" s="9"/>
      <c r="TYW330" s="9"/>
      <c r="TYX330" s="9"/>
      <c r="TYY330" s="9"/>
      <c r="TYZ330" s="9"/>
      <c r="TZA330" s="9"/>
      <c r="TZB330" s="9"/>
      <c r="TZC330" s="9"/>
      <c r="TZD330" s="9"/>
      <c r="TZE330" s="9"/>
      <c r="TZF330" s="9"/>
      <c r="TZG330" s="9"/>
      <c r="TZH330" s="9"/>
      <c r="TZI330" s="9"/>
      <c r="TZJ330" s="9"/>
      <c r="TZK330" s="9"/>
      <c r="TZL330" s="9"/>
      <c r="TZM330" s="9"/>
      <c r="TZN330" s="9"/>
      <c r="TZO330" s="9"/>
      <c r="TZP330" s="9"/>
      <c r="TZQ330" s="9"/>
      <c r="TZR330" s="9"/>
      <c r="TZS330" s="9"/>
      <c r="TZT330" s="9"/>
      <c r="TZU330" s="9"/>
      <c r="TZV330" s="9"/>
      <c r="TZW330" s="9"/>
      <c r="TZX330" s="9"/>
      <c r="TZY330" s="9"/>
      <c r="TZZ330" s="9"/>
      <c r="UAA330" s="9"/>
      <c r="UAB330" s="9"/>
      <c r="UAC330" s="9"/>
      <c r="UAD330" s="9"/>
      <c r="UAE330" s="9"/>
      <c r="UAF330" s="9"/>
      <c r="UAG330" s="9"/>
      <c r="UAH330" s="9"/>
      <c r="UAI330" s="9"/>
      <c r="UAJ330" s="9"/>
      <c r="UAK330" s="9"/>
      <c r="UAL330" s="9"/>
      <c r="UAM330" s="9"/>
      <c r="UAN330" s="9"/>
      <c r="UAO330" s="9"/>
      <c r="UAP330" s="9"/>
      <c r="UAQ330" s="9"/>
      <c r="UAR330" s="9"/>
      <c r="UAS330" s="9"/>
      <c r="UAT330" s="9"/>
      <c r="UAU330" s="9"/>
      <c r="UAV330" s="9"/>
      <c r="UAW330" s="9"/>
      <c r="UAX330" s="9"/>
      <c r="UAY330" s="9"/>
      <c r="UAZ330" s="9"/>
      <c r="UBA330" s="9"/>
      <c r="UBB330" s="9"/>
      <c r="UBC330" s="9"/>
      <c r="UBD330" s="9"/>
      <c r="UBE330" s="9"/>
      <c r="UBF330" s="9"/>
      <c r="UBG330" s="9"/>
      <c r="UBH330" s="9"/>
      <c r="UBI330" s="9"/>
      <c r="UBJ330" s="9"/>
      <c r="UBK330" s="9"/>
      <c r="UBL330" s="9"/>
      <c r="UBM330" s="9"/>
      <c r="UBN330" s="9"/>
      <c r="UBO330" s="9"/>
      <c r="UBP330" s="9"/>
      <c r="UBQ330" s="9"/>
      <c r="UBR330" s="9"/>
      <c r="UBS330" s="9"/>
      <c r="UBT330" s="9"/>
      <c r="UBU330" s="9"/>
      <c r="UBV330" s="9"/>
      <c r="UBW330" s="9"/>
      <c r="UBX330" s="9"/>
      <c r="UBY330" s="9"/>
      <c r="UBZ330" s="9"/>
      <c r="UCA330" s="9"/>
      <c r="UCB330" s="9"/>
      <c r="UCC330" s="9"/>
      <c r="UCD330" s="9"/>
      <c r="UCE330" s="9"/>
      <c r="UCF330" s="9"/>
      <c r="UCG330" s="9"/>
      <c r="UCH330" s="9"/>
      <c r="UCI330" s="9"/>
      <c r="UCJ330" s="9"/>
      <c r="UCK330" s="9"/>
      <c r="UCL330" s="9"/>
      <c r="UCM330" s="9"/>
      <c r="UCN330" s="9"/>
      <c r="UCO330" s="9"/>
      <c r="UCP330" s="9"/>
      <c r="UCQ330" s="9"/>
      <c r="UCR330" s="9"/>
      <c r="UCS330" s="9"/>
      <c r="UCT330" s="9"/>
      <c r="UCU330" s="9"/>
      <c r="UCV330" s="9"/>
      <c r="UCW330" s="9"/>
      <c r="UCX330" s="9"/>
      <c r="UCY330" s="9"/>
      <c r="UCZ330" s="9"/>
      <c r="UDA330" s="9"/>
      <c r="UDB330" s="9"/>
      <c r="UDC330" s="9"/>
      <c r="UDD330" s="9"/>
      <c r="UDE330" s="9"/>
      <c r="UDF330" s="9"/>
      <c r="UDG330" s="9"/>
      <c r="UDH330" s="9"/>
      <c r="UDI330" s="9"/>
      <c r="UDJ330" s="9"/>
      <c r="UDK330" s="9"/>
      <c r="UDL330" s="9"/>
      <c r="UDM330" s="9"/>
      <c r="UDN330" s="9"/>
      <c r="UDO330" s="9"/>
      <c r="UDP330" s="9"/>
      <c r="UDQ330" s="9"/>
      <c r="UDR330" s="9"/>
      <c r="UDS330" s="9"/>
      <c r="UDT330" s="9"/>
      <c r="UDU330" s="9"/>
      <c r="UDV330" s="9"/>
      <c r="UDW330" s="9"/>
      <c r="UDX330" s="9"/>
      <c r="UDY330" s="9"/>
      <c r="UDZ330" s="9"/>
      <c r="UEA330" s="9"/>
      <c r="UEB330" s="9"/>
      <c r="UEC330" s="9"/>
      <c r="UED330" s="9"/>
      <c r="UEE330" s="9"/>
      <c r="UEF330" s="9"/>
      <c r="UEG330" s="9"/>
      <c r="UEH330" s="9"/>
      <c r="UEI330" s="9"/>
      <c r="UEJ330" s="9"/>
      <c r="UEK330" s="9"/>
      <c r="UEL330" s="9"/>
      <c r="UEM330" s="9"/>
      <c r="UEN330" s="9"/>
      <c r="UEO330" s="9"/>
      <c r="UEP330" s="9"/>
      <c r="UEQ330" s="9"/>
      <c r="UER330" s="9"/>
      <c r="UES330" s="9"/>
      <c r="UET330" s="9"/>
      <c r="UEU330" s="9"/>
      <c r="UEV330" s="9"/>
      <c r="UEW330" s="9"/>
      <c r="UEX330" s="9"/>
      <c r="UEY330" s="9"/>
      <c r="UEZ330" s="9"/>
      <c r="UFA330" s="9"/>
      <c r="UFB330" s="9"/>
      <c r="UFC330" s="9"/>
      <c r="UFD330" s="9"/>
      <c r="UFE330" s="9"/>
      <c r="UFF330" s="9"/>
      <c r="UFG330" s="9"/>
      <c r="UFH330" s="9"/>
      <c r="UFI330" s="9"/>
      <c r="UFJ330" s="9"/>
      <c r="UFK330" s="9"/>
      <c r="UFL330" s="9"/>
      <c r="UFM330" s="9"/>
      <c r="UFN330" s="9"/>
      <c r="UFO330" s="9"/>
      <c r="UFP330" s="9"/>
      <c r="UFQ330" s="9"/>
      <c r="UFR330" s="9"/>
      <c r="UFS330" s="9"/>
      <c r="UFT330" s="9"/>
      <c r="UFU330" s="9"/>
      <c r="UFV330" s="9"/>
      <c r="UFW330" s="9"/>
      <c r="UFX330" s="9"/>
      <c r="UFY330" s="9"/>
      <c r="UFZ330" s="9"/>
      <c r="UGA330" s="9"/>
      <c r="UGB330" s="9"/>
      <c r="UGC330" s="9"/>
      <c r="UGD330" s="9"/>
      <c r="UGE330" s="9"/>
      <c r="UGF330" s="9"/>
      <c r="UGG330" s="9"/>
      <c r="UGH330" s="9"/>
      <c r="UGI330" s="9"/>
      <c r="UGJ330" s="9"/>
      <c r="UGK330" s="9"/>
      <c r="UGL330" s="9"/>
      <c r="UGM330" s="9"/>
      <c r="UGN330" s="9"/>
      <c r="UGO330" s="9"/>
      <c r="UGP330" s="9"/>
      <c r="UGQ330" s="9"/>
      <c r="UGR330" s="9"/>
      <c r="UGS330" s="9"/>
      <c r="UGT330" s="9"/>
      <c r="UGU330" s="9"/>
      <c r="UGV330" s="9"/>
      <c r="UGW330" s="9"/>
      <c r="UGX330" s="9"/>
      <c r="UGY330" s="9"/>
      <c r="UGZ330" s="9"/>
      <c r="UHA330" s="9"/>
      <c r="UHB330" s="9"/>
      <c r="UHC330" s="9"/>
      <c r="UHD330" s="9"/>
      <c r="UHE330" s="9"/>
      <c r="UHF330" s="9"/>
      <c r="UHG330" s="9"/>
      <c r="UHH330" s="9"/>
      <c r="UHI330" s="9"/>
      <c r="UHJ330" s="9"/>
      <c r="UHK330" s="9"/>
      <c r="UHL330" s="9"/>
      <c r="UHM330" s="9"/>
      <c r="UHN330" s="9"/>
      <c r="UHO330" s="9"/>
      <c r="UHP330" s="9"/>
      <c r="UHQ330" s="9"/>
      <c r="UHR330" s="9"/>
      <c r="UHS330" s="9"/>
      <c r="UHT330" s="9"/>
      <c r="UHU330" s="9"/>
      <c r="UHV330" s="9"/>
      <c r="UHW330" s="9"/>
      <c r="UHX330" s="9"/>
      <c r="UHY330" s="9"/>
      <c r="UHZ330" s="9"/>
      <c r="UIA330" s="9"/>
      <c r="UIB330" s="9"/>
      <c r="UIC330" s="9"/>
      <c r="UID330" s="9"/>
      <c r="UIE330" s="9"/>
      <c r="UIF330" s="9"/>
      <c r="UIG330" s="9"/>
      <c r="UIH330" s="9"/>
      <c r="UII330" s="9"/>
      <c r="UIJ330" s="9"/>
      <c r="UIK330" s="9"/>
      <c r="UIL330" s="9"/>
      <c r="UIM330" s="9"/>
      <c r="UIN330" s="9"/>
      <c r="UIO330" s="9"/>
      <c r="UIP330" s="9"/>
      <c r="UIQ330" s="9"/>
      <c r="UIR330" s="9"/>
      <c r="UIS330" s="9"/>
      <c r="UIT330" s="9"/>
      <c r="UIU330" s="9"/>
      <c r="UIV330" s="9"/>
      <c r="UIW330" s="9"/>
      <c r="UIX330" s="9"/>
      <c r="UIY330" s="9"/>
      <c r="UIZ330" s="9"/>
      <c r="UJA330" s="9"/>
      <c r="UJB330" s="9"/>
      <c r="UJC330" s="9"/>
      <c r="UJD330" s="9"/>
      <c r="UJE330" s="9"/>
      <c r="UJF330" s="9"/>
      <c r="UJG330" s="9"/>
      <c r="UJH330" s="9"/>
      <c r="UJI330" s="9"/>
      <c r="UJJ330" s="9"/>
      <c r="UJK330" s="9"/>
      <c r="UJL330" s="9"/>
      <c r="UJM330" s="9"/>
      <c r="UJN330" s="9"/>
      <c r="UJO330" s="9"/>
      <c r="UJP330" s="9"/>
      <c r="UJQ330" s="9"/>
      <c r="UJR330" s="9"/>
      <c r="UJS330" s="9"/>
      <c r="UJT330" s="9"/>
      <c r="UJU330" s="9"/>
      <c r="UJV330" s="9"/>
      <c r="UJW330" s="9"/>
      <c r="UJX330" s="9"/>
      <c r="UJY330" s="9"/>
      <c r="UJZ330" s="9"/>
      <c r="UKA330" s="9"/>
      <c r="UKB330" s="9"/>
      <c r="UKC330" s="9"/>
      <c r="UKD330" s="9"/>
      <c r="UKE330" s="9"/>
      <c r="UKF330" s="9"/>
      <c r="UKG330" s="9"/>
      <c r="UKH330" s="9"/>
      <c r="UKI330" s="9"/>
      <c r="UKJ330" s="9"/>
      <c r="UKK330" s="9"/>
      <c r="UKL330" s="9"/>
      <c r="UKM330" s="9"/>
      <c r="UKN330" s="9"/>
      <c r="UKO330" s="9"/>
      <c r="UKP330" s="9"/>
      <c r="UKQ330" s="9"/>
      <c r="UKR330" s="9"/>
      <c r="UKS330" s="9"/>
      <c r="UKT330" s="9"/>
      <c r="UKU330" s="9"/>
      <c r="UKV330" s="9"/>
      <c r="UKW330" s="9"/>
      <c r="UKX330" s="9"/>
      <c r="UKY330" s="9"/>
      <c r="UKZ330" s="9"/>
      <c r="ULA330" s="9"/>
      <c r="ULB330" s="9"/>
      <c r="ULC330" s="9"/>
      <c r="ULD330" s="9"/>
      <c r="ULE330" s="9"/>
      <c r="ULF330" s="9"/>
      <c r="ULG330" s="9"/>
      <c r="ULH330" s="9"/>
      <c r="ULI330" s="9"/>
      <c r="ULJ330" s="9"/>
      <c r="ULK330" s="9"/>
      <c r="ULL330" s="9"/>
      <c r="ULM330" s="9"/>
      <c r="ULN330" s="9"/>
      <c r="ULO330" s="9"/>
      <c r="ULP330" s="9"/>
      <c r="ULQ330" s="9"/>
      <c r="ULR330" s="9"/>
      <c r="ULS330" s="9"/>
      <c r="ULT330" s="9"/>
      <c r="ULU330" s="9"/>
      <c r="ULV330" s="9"/>
      <c r="ULW330" s="9"/>
      <c r="ULX330" s="9"/>
      <c r="ULY330" s="9"/>
      <c r="ULZ330" s="9"/>
      <c r="UMA330" s="9"/>
      <c r="UMB330" s="9"/>
      <c r="UMC330" s="9"/>
      <c r="UMD330" s="9"/>
      <c r="UME330" s="9"/>
      <c r="UMF330" s="9"/>
      <c r="UMG330" s="9"/>
      <c r="UMH330" s="9"/>
      <c r="UMI330" s="9"/>
      <c r="UMJ330" s="9"/>
      <c r="UMK330" s="9"/>
      <c r="UML330" s="9"/>
      <c r="UMM330" s="9"/>
      <c r="UMN330" s="9"/>
      <c r="UMO330" s="9"/>
      <c r="UMP330" s="9"/>
      <c r="UMQ330" s="9"/>
      <c r="UMR330" s="9"/>
      <c r="UMS330" s="9"/>
      <c r="UMT330" s="9"/>
      <c r="UMU330" s="9"/>
      <c r="UMV330" s="9"/>
      <c r="UMW330" s="9"/>
      <c r="UMX330" s="9"/>
      <c r="UMY330" s="9"/>
      <c r="UMZ330" s="9"/>
      <c r="UNA330" s="9"/>
      <c r="UNB330" s="9"/>
      <c r="UNC330" s="9"/>
      <c r="UND330" s="9"/>
      <c r="UNE330" s="9"/>
      <c r="UNF330" s="9"/>
      <c r="UNG330" s="9"/>
      <c r="UNH330" s="9"/>
      <c r="UNI330" s="9"/>
      <c r="UNJ330" s="9"/>
      <c r="UNK330" s="9"/>
      <c r="UNL330" s="9"/>
      <c r="UNM330" s="9"/>
      <c r="UNN330" s="9"/>
      <c r="UNO330" s="9"/>
      <c r="UNP330" s="9"/>
      <c r="UNQ330" s="9"/>
      <c r="UNR330" s="9"/>
      <c r="UNS330" s="9"/>
      <c r="UNT330" s="9"/>
      <c r="UNU330" s="9"/>
      <c r="UNV330" s="9"/>
      <c r="UNW330" s="9"/>
      <c r="UNX330" s="9"/>
      <c r="UNY330" s="9"/>
      <c r="UNZ330" s="9"/>
      <c r="UOA330" s="9"/>
      <c r="UOB330" s="9"/>
      <c r="UOC330" s="9"/>
      <c r="UOD330" s="9"/>
      <c r="UOE330" s="9"/>
      <c r="UOF330" s="9"/>
      <c r="UOG330" s="9"/>
      <c r="UOH330" s="9"/>
      <c r="UOI330" s="9"/>
      <c r="UOJ330" s="9"/>
      <c r="UOK330" s="9"/>
      <c r="UOL330" s="9"/>
      <c r="UOM330" s="9"/>
      <c r="UON330" s="9"/>
      <c r="UOO330" s="9"/>
      <c r="UOP330" s="9"/>
      <c r="UOQ330" s="9"/>
      <c r="UOR330" s="9"/>
      <c r="UOS330" s="9"/>
      <c r="UOT330" s="9"/>
      <c r="UOU330" s="9"/>
      <c r="UOV330" s="9"/>
      <c r="UOW330" s="9"/>
      <c r="UOX330" s="9"/>
      <c r="UOY330" s="9"/>
      <c r="UOZ330" s="9"/>
      <c r="UPA330" s="9"/>
      <c r="UPB330" s="9"/>
      <c r="UPC330" s="9"/>
      <c r="UPD330" s="9"/>
      <c r="UPE330" s="9"/>
      <c r="UPF330" s="9"/>
      <c r="UPG330" s="9"/>
      <c r="UPH330" s="9"/>
      <c r="UPI330" s="9"/>
      <c r="UPJ330" s="9"/>
      <c r="UPK330" s="9"/>
      <c r="UPL330" s="9"/>
      <c r="UPM330" s="9"/>
      <c r="UPN330" s="9"/>
      <c r="UPO330" s="9"/>
      <c r="UPP330" s="9"/>
      <c r="UPQ330" s="9"/>
      <c r="UPR330" s="9"/>
      <c r="UPS330" s="9"/>
      <c r="UPT330" s="9"/>
      <c r="UPU330" s="9"/>
      <c r="UPV330" s="9"/>
      <c r="UPW330" s="9"/>
      <c r="UPX330" s="9"/>
      <c r="UPY330" s="9"/>
      <c r="UPZ330" s="9"/>
      <c r="UQA330" s="9"/>
      <c r="UQB330" s="9"/>
      <c r="UQC330" s="9"/>
      <c r="UQD330" s="9"/>
      <c r="UQE330" s="9"/>
      <c r="UQF330" s="9"/>
      <c r="UQG330" s="9"/>
      <c r="UQH330" s="9"/>
      <c r="UQI330" s="9"/>
      <c r="UQJ330" s="9"/>
      <c r="UQK330" s="9"/>
      <c r="UQL330" s="9"/>
      <c r="UQM330" s="9"/>
      <c r="UQN330" s="9"/>
      <c r="UQO330" s="9"/>
      <c r="UQP330" s="9"/>
      <c r="UQQ330" s="9"/>
      <c r="UQR330" s="9"/>
      <c r="UQS330" s="9"/>
      <c r="UQT330" s="9"/>
      <c r="UQU330" s="9"/>
      <c r="UQV330" s="9"/>
      <c r="UQW330" s="9"/>
      <c r="UQX330" s="9"/>
      <c r="UQY330" s="9"/>
      <c r="UQZ330" s="9"/>
      <c r="URA330" s="9"/>
      <c r="URB330" s="9"/>
      <c r="URC330" s="9"/>
      <c r="URD330" s="9"/>
      <c r="URE330" s="9"/>
      <c r="URF330" s="9"/>
      <c r="URG330" s="9"/>
      <c r="URH330" s="9"/>
      <c r="URI330" s="9"/>
      <c r="URJ330" s="9"/>
      <c r="URK330" s="9"/>
      <c r="URL330" s="9"/>
      <c r="URM330" s="9"/>
      <c r="URN330" s="9"/>
      <c r="URO330" s="9"/>
      <c r="URP330" s="9"/>
      <c r="URQ330" s="9"/>
      <c r="URR330" s="9"/>
      <c r="URS330" s="9"/>
      <c r="URT330" s="9"/>
      <c r="URU330" s="9"/>
      <c r="URV330" s="9"/>
      <c r="URW330" s="9"/>
      <c r="URX330" s="9"/>
      <c r="URY330" s="9"/>
      <c r="URZ330" s="9"/>
      <c r="USA330" s="9"/>
      <c r="USB330" s="9"/>
      <c r="USC330" s="9"/>
      <c r="USD330" s="9"/>
      <c r="USE330" s="9"/>
      <c r="USF330" s="9"/>
      <c r="USG330" s="9"/>
      <c r="USH330" s="9"/>
      <c r="USI330" s="9"/>
      <c r="USJ330" s="9"/>
      <c r="USK330" s="9"/>
      <c r="USL330" s="9"/>
      <c r="USM330" s="9"/>
      <c r="USN330" s="9"/>
      <c r="USO330" s="9"/>
      <c r="USP330" s="9"/>
      <c r="USQ330" s="9"/>
      <c r="USR330" s="9"/>
      <c r="USS330" s="9"/>
      <c r="UST330" s="9"/>
      <c r="USU330" s="9"/>
      <c r="USV330" s="9"/>
      <c r="USW330" s="9"/>
      <c r="USX330" s="9"/>
      <c r="USY330" s="9"/>
      <c r="USZ330" s="9"/>
      <c r="UTA330" s="9"/>
      <c r="UTB330" s="9"/>
      <c r="UTC330" s="9"/>
      <c r="UTD330" s="9"/>
      <c r="UTE330" s="9"/>
      <c r="UTF330" s="9"/>
      <c r="UTG330" s="9"/>
      <c r="UTH330" s="9"/>
      <c r="UTI330" s="9"/>
      <c r="UTJ330" s="9"/>
      <c r="UTK330" s="9"/>
      <c r="UTL330" s="9"/>
      <c r="UTM330" s="9"/>
      <c r="UTN330" s="9"/>
      <c r="UTO330" s="9"/>
      <c r="UTP330" s="9"/>
      <c r="UTQ330" s="9"/>
      <c r="UTR330" s="9"/>
      <c r="UTS330" s="9"/>
      <c r="UTT330" s="9"/>
      <c r="UTU330" s="9"/>
      <c r="UTV330" s="9"/>
      <c r="UTW330" s="9"/>
      <c r="UTX330" s="9"/>
      <c r="UTY330" s="9"/>
      <c r="UTZ330" s="9"/>
      <c r="UUA330" s="9"/>
      <c r="UUB330" s="9"/>
      <c r="UUC330" s="9"/>
      <c r="UUD330" s="9"/>
      <c r="UUE330" s="9"/>
      <c r="UUF330" s="9"/>
      <c r="UUG330" s="9"/>
      <c r="UUH330" s="9"/>
      <c r="UUI330" s="9"/>
      <c r="UUJ330" s="9"/>
      <c r="UUK330" s="9"/>
      <c r="UUL330" s="9"/>
      <c r="UUM330" s="9"/>
      <c r="UUN330" s="9"/>
      <c r="UUO330" s="9"/>
      <c r="UUP330" s="9"/>
      <c r="UUQ330" s="9"/>
      <c r="UUR330" s="9"/>
      <c r="UUS330" s="9"/>
      <c r="UUT330" s="9"/>
      <c r="UUU330" s="9"/>
      <c r="UUV330" s="9"/>
      <c r="UUW330" s="9"/>
      <c r="UUX330" s="9"/>
      <c r="UUY330" s="9"/>
      <c r="UUZ330" s="9"/>
      <c r="UVA330" s="9"/>
      <c r="UVB330" s="9"/>
      <c r="UVC330" s="9"/>
      <c r="UVD330" s="9"/>
      <c r="UVE330" s="9"/>
      <c r="UVF330" s="9"/>
      <c r="UVG330" s="9"/>
      <c r="UVH330" s="9"/>
      <c r="UVI330" s="9"/>
      <c r="UVJ330" s="9"/>
      <c r="UVK330" s="9"/>
      <c r="UVL330" s="9"/>
      <c r="UVM330" s="9"/>
      <c r="UVN330" s="9"/>
      <c r="UVO330" s="9"/>
      <c r="UVP330" s="9"/>
      <c r="UVQ330" s="9"/>
      <c r="UVR330" s="9"/>
      <c r="UVS330" s="9"/>
      <c r="UVT330" s="9"/>
      <c r="UVU330" s="9"/>
      <c r="UVV330" s="9"/>
      <c r="UVW330" s="9"/>
      <c r="UVX330" s="9"/>
      <c r="UVY330" s="9"/>
      <c r="UVZ330" s="9"/>
      <c r="UWA330" s="9"/>
      <c r="UWB330" s="9"/>
      <c r="UWC330" s="9"/>
      <c r="UWD330" s="9"/>
      <c r="UWE330" s="9"/>
      <c r="UWF330" s="9"/>
      <c r="UWG330" s="9"/>
      <c r="UWH330" s="9"/>
      <c r="UWI330" s="9"/>
      <c r="UWJ330" s="9"/>
      <c r="UWK330" s="9"/>
      <c r="UWL330" s="9"/>
      <c r="UWM330" s="9"/>
      <c r="UWN330" s="9"/>
      <c r="UWO330" s="9"/>
      <c r="UWP330" s="9"/>
      <c r="UWQ330" s="9"/>
      <c r="UWR330" s="9"/>
      <c r="UWS330" s="9"/>
      <c r="UWT330" s="9"/>
      <c r="UWU330" s="9"/>
      <c r="UWV330" s="9"/>
      <c r="UWW330" s="9"/>
      <c r="UWX330" s="9"/>
      <c r="UWY330" s="9"/>
      <c r="UWZ330" s="9"/>
      <c r="UXA330" s="9"/>
      <c r="UXB330" s="9"/>
      <c r="UXC330" s="9"/>
      <c r="UXD330" s="9"/>
      <c r="UXE330" s="9"/>
      <c r="UXF330" s="9"/>
      <c r="UXG330" s="9"/>
      <c r="UXH330" s="9"/>
      <c r="UXI330" s="9"/>
      <c r="UXJ330" s="9"/>
      <c r="UXK330" s="9"/>
      <c r="UXL330" s="9"/>
      <c r="UXM330" s="9"/>
      <c r="UXN330" s="9"/>
      <c r="UXO330" s="9"/>
      <c r="UXP330" s="9"/>
      <c r="UXQ330" s="9"/>
      <c r="UXR330" s="9"/>
      <c r="UXS330" s="9"/>
      <c r="UXT330" s="9"/>
      <c r="UXU330" s="9"/>
      <c r="UXV330" s="9"/>
      <c r="UXW330" s="9"/>
      <c r="UXX330" s="9"/>
      <c r="UXY330" s="9"/>
      <c r="UXZ330" s="9"/>
      <c r="UYA330" s="9"/>
      <c r="UYB330" s="9"/>
      <c r="UYC330" s="9"/>
      <c r="UYD330" s="9"/>
      <c r="UYE330" s="9"/>
      <c r="UYF330" s="9"/>
      <c r="UYG330" s="9"/>
      <c r="UYH330" s="9"/>
      <c r="UYI330" s="9"/>
      <c r="UYJ330" s="9"/>
      <c r="UYK330" s="9"/>
      <c r="UYL330" s="9"/>
      <c r="UYM330" s="9"/>
      <c r="UYN330" s="9"/>
      <c r="UYO330" s="9"/>
      <c r="UYP330" s="9"/>
      <c r="UYQ330" s="9"/>
      <c r="UYR330" s="9"/>
      <c r="UYS330" s="9"/>
      <c r="UYT330" s="9"/>
      <c r="UYU330" s="9"/>
      <c r="UYV330" s="9"/>
      <c r="UYW330" s="9"/>
      <c r="UYX330" s="9"/>
      <c r="UYY330" s="9"/>
      <c r="UYZ330" s="9"/>
      <c r="UZA330" s="9"/>
      <c r="UZB330" s="9"/>
      <c r="UZC330" s="9"/>
      <c r="UZD330" s="9"/>
      <c r="UZE330" s="9"/>
      <c r="UZF330" s="9"/>
      <c r="UZG330" s="9"/>
      <c r="UZH330" s="9"/>
      <c r="UZI330" s="9"/>
      <c r="UZJ330" s="9"/>
      <c r="UZK330" s="9"/>
      <c r="UZL330" s="9"/>
      <c r="UZM330" s="9"/>
      <c r="UZN330" s="9"/>
      <c r="UZO330" s="9"/>
      <c r="UZP330" s="9"/>
      <c r="UZQ330" s="9"/>
      <c r="UZR330" s="9"/>
      <c r="UZS330" s="9"/>
      <c r="UZT330" s="9"/>
      <c r="UZU330" s="9"/>
      <c r="UZV330" s="9"/>
      <c r="UZW330" s="9"/>
      <c r="UZX330" s="9"/>
      <c r="UZY330" s="9"/>
      <c r="UZZ330" s="9"/>
      <c r="VAA330" s="9"/>
      <c r="VAB330" s="9"/>
      <c r="VAC330" s="9"/>
      <c r="VAD330" s="9"/>
      <c r="VAE330" s="9"/>
      <c r="VAF330" s="9"/>
      <c r="VAG330" s="9"/>
      <c r="VAH330" s="9"/>
      <c r="VAI330" s="9"/>
      <c r="VAJ330" s="9"/>
      <c r="VAK330" s="9"/>
      <c r="VAL330" s="9"/>
      <c r="VAM330" s="9"/>
      <c r="VAN330" s="9"/>
      <c r="VAO330" s="9"/>
      <c r="VAP330" s="9"/>
      <c r="VAQ330" s="9"/>
      <c r="VAR330" s="9"/>
      <c r="VAS330" s="9"/>
      <c r="VAT330" s="9"/>
      <c r="VAU330" s="9"/>
      <c r="VAV330" s="9"/>
      <c r="VAW330" s="9"/>
      <c r="VAX330" s="9"/>
      <c r="VAY330" s="9"/>
      <c r="VAZ330" s="9"/>
      <c r="VBA330" s="9"/>
      <c r="VBB330" s="9"/>
      <c r="VBC330" s="9"/>
      <c r="VBD330" s="9"/>
      <c r="VBE330" s="9"/>
      <c r="VBF330" s="9"/>
      <c r="VBG330" s="9"/>
      <c r="VBH330" s="9"/>
      <c r="VBI330" s="9"/>
      <c r="VBJ330" s="9"/>
      <c r="VBK330" s="9"/>
      <c r="VBL330" s="9"/>
      <c r="VBM330" s="9"/>
      <c r="VBN330" s="9"/>
      <c r="VBO330" s="9"/>
      <c r="VBP330" s="9"/>
      <c r="VBQ330" s="9"/>
      <c r="VBR330" s="9"/>
      <c r="VBS330" s="9"/>
      <c r="VBT330" s="9"/>
      <c r="VBU330" s="9"/>
      <c r="VBV330" s="9"/>
      <c r="VBW330" s="9"/>
      <c r="VBX330" s="9"/>
      <c r="VBY330" s="9"/>
      <c r="VBZ330" s="9"/>
      <c r="VCA330" s="9"/>
      <c r="VCB330" s="9"/>
      <c r="VCC330" s="9"/>
      <c r="VCD330" s="9"/>
      <c r="VCE330" s="9"/>
      <c r="VCF330" s="9"/>
      <c r="VCG330" s="9"/>
      <c r="VCH330" s="9"/>
      <c r="VCI330" s="9"/>
      <c r="VCJ330" s="9"/>
      <c r="VCK330" s="9"/>
      <c r="VCL330" s="9"/>
      <c r="VCM330" s="9"/>
      <c r="VCN330" s="9"/>
      <c r="VCO330" s="9"/>
      <c r="VCP330" s="9"/>
      <c r="VCQ330" s="9"/>
      <c r="VCR330" s="9"/>
      <c r="VCS330" s="9"/>
      <c r="VCT330" s="9"/>
      <c r="VCU330" s="9"/>
      <c r="VCV330" s="9"/>
      <c r="VCW330" s="9"/>
      <c r="VCX330" s="9"/>
      <c r="VCY330" s="9"/>
      <c r="VCZ330" s="9"/>
      <c r="VDA330" s="9"/>
      <c r="VDB330" s="9"/>
      <c r="VDC330" s="9"/>
      <c r="VDD330" s="9"/>
      <c r="VDE330" s="9"/>
      <c r="VDF330" s="9"/>
      <c r="VDG330" s="9"/>
      <c r="VDH330" s="9"/>
      <c r="VDI330" s="9"/>
      <c r="VDJ330" s="9"/>
      <c r="VDK330" s="9"/>
      <c r="VDL330" s="9"/>
      <c r="VDM330" s="9"/>
      <c r="VDN330" s="9"/>
      <c r="VDO330" s="9"/>
      <c r="VDP330" s="9"/>
      <c r="VDQ330" s="9"/>
      <c r="VDR330" s="9"/>
      <c r="VDS330" s="9"/>
      <c r="VDT330" s="9"/>
      <c r="VDU330" s="9"/>
      <c r="VDV330" s="9"/>
      <c r="VDW330" s="9"/>
      <c r="VDX330" s="9"/>
      <c r="VDY330" s="9"/>
      <c r="VDZ330" s="9"/>
      <c r="VEA330" s="9"/>
      <c r="VEB330" s="9"/>
      <c r="VEC330" s="9"/>
      <c r="VED330" s="9"/>
      <c r="VEE330" s="9"/>
      <c r="VEF330" s="9"/>
      <c r="VEG330" s="9"/>
      <c r="VEH330" s="9"/>
      <c r="VEI330" s="9"/>
      <c r="VEJ330" s="9"/>
      <c r="VEK330" s="9"/>
      <c r="VEL330" s="9"/>
      <c r="VEM330" s="9"/>
      <c r="VEN330" s="9"/>
      <c r="VEO330" s="9"/>
      <c r="VEP330" s="9"/>
      <c r="VEQ330" s="9"/>
      <c r="VER330" s="9"/>
      <c r="VES330" s="9"/>
      <c r="VET330" s="9"/>
      <c r="VEU330" s="9"/>
      <c r="VEV330" s="9"/>
      <c r="VEW330" s="9"/>
      <c r="VEX330" s="9"/>
      <c r="VEY330" s="9"/>
      <c r="VEZ330" s="9"/>
      <c r="VFA330" s="9"/>
      <c r="VFB330" s="9"/>
      <c r="VFC330" s="9"/>
      <c r="VFD330" s="9"/>
      <c r="VFE330" s="9"/>
      <c r="VFF330" s="9"/>
      <c r="VFG330" s="9"/>
      <c r="VFH330" s="9"/>
      <c r="VFI330" s="9"/>
      <c r="VFJ330" s="9"/>
      <c r="VFK330" s="9"/>
      <c r="VFL330" s="9"/>
      <c r="VFM330" s="9"/>
      <c r="VFN330" s="9"/>
      <c r="VFO330" s="9"/>
      <c r="VFP330" s="9"/>
      <c r="VFQ330" s="9"/>
      <c r="VFR330" s="9"/>
      <c r="VFS330" s="9"/>
      <c r="VFT330" s="9"/>
      <c r="VFU330" s="9"/>
      <c r="VFV330" s="9"/>
      <c r="VFW330" s="9"/>
      <c r="VFX330" s="9"/>
      <c r="VFY330" s="9"/>
      <c r="VFZ330" s="9"/>
      <c r="VGA330" s="9"/>
      <c r="VGB330" s="9"/>
      <c r="VGC330" s="9"/>
      <c r="VGD330" s="9"/>
      <c r="VGE330" s="9"/>
      <c r="VGF330" s="9"/>
      <c r="VGG330" s="9"/>
      <c r="VGH330" s="9"/>
      <c r="VGI330" s="9"/>
      <c r="VGJ330" s="9"/>
      <c r="VGK330" s="9"/>
      <c r="VGL330" s="9"/>
      <c r="VGM330" s="9"/>
      <c r="VGN330" s="9"/>
      <c r="VGO330" s="9"/>
      <c r="VGP330" s="9"/>
      <c r="VGQ330" s="9"/>
      <c r="VGR330" s="9"/>
      <c r="VGS330" s="9"/>
      <c r="VGT330" s="9"/>
      <c r="VGU330" s="9"/>
      <c r="VGV330" s="9"/>
      <c r="VGW330" s="9"/>
      <c r="VGX330" s="9"/>
      <c r="VGY330" s="9"/>
      <c r="VGZ330" s="9"/>
      <c r="VHA330" s="9"/>
      <c r="VHB330" s="9"/>
      <c r="VHC330" s="9"/>
      <c r="VHD330" s="9"/>
      <c r="VHE330" s="9"/>
      <c r="VHF330" s="9"/>
      <c r="VHG330" s="9"/>
      <c r="VHH330" s="9"/>
      <c r="VHI330" s="9"/>
      <c r="VHJ330" s="9"/>
      <c r="VHK330" s="9"/>
      <c r="VHL330" s="9"/>
      <c r="VHM330" s="9"/>
      <c r="VHN330" s="9"/>
      <c r="VHO330" s="9"/>
      <c r="VHP330" s="9"/>
      <c r="VHQ330" s="9"/>
      <c r="VHR330" s="9"/>
      <c r="VHS330" s="9"/>
      <c r="VHT330" s="9"/>
      <c r="VHU330" s="9"/>
      <c r="VHV330" s="9"/>
      <c r="VHW330" s="9"/>
      <c r="VHX330" s="9"/>
      <c r="VHY330" s="9"/>
      <c r="VHZ330" s="9"/>
      <c r="VIA330" s="9"/>
      <c r="VIB330" s="9"/>
      <c r="VIC330" s="9"/>
      <c r="VID330" s="9"/>
      <c r="VIE330" s="9"/>
      <c r="VIF330" s="9"/>
      <c r="VIG330" s="9"/>
      <c r="VIH330" s="9"/>
      <c r="VII330" s="9"/>
      <c r="VIJ330" s="9"/>
      <c r="VIK330" s="9"/>
      <c r="VIL330" s="9"/>
      <c r="VIM330" s="9"/>
      <c r="VIN330" s="9"/>
      <c r="VIO330" s="9"/>
      <c r="VIP330" s="9"/>
      <c r="VIQ330" s="9"/>
      <c r="VIR330" s="9"/>
      <c r="VIS330" s="9"/>
      <c r="VIT330" s="9"/>
      <c r="VIU330" s="9"/>
      <c r="VIV330" s="9"/>
      <c r="VIW330" s="9"/>
      <c r="VIX330" s="9"/>
      <c r="VIY330" s="9"/>
      <c r="VIZ330" s="9"/>
      <c r="VJA330" s="9"/>
      <c r="VJB330" s="9"/>
      <c r="VJC330" s="9"/>
      <c r="VJD330" s="9"/>
      <c r="VJE330" s="9"/>
      <c r="VJF330" s="9"/>
      <c r="VJG330" s="9"/>
      <c r="VJH330" s="9"/>
      <c r="VJI330" s="9"/>
      <c r="VJJ330" s="9"/>
      <c r="VJK330" s="9"/>
      <c r="VJL330" s="9"/>
      <c r="VJM330" s="9"/>
      <c r="VJN330" s="9"/>
      <c r="VJO330" s="9"/>
      <c r="VJP330" s="9"/>
      <c r="VJQ330" s="9"/>
      <c r="VJR330" s="9"/>
      <c r="VJS330" s="9"/>
      <c r="VJT330" s="9"/>
      <c r="VJU330" s="9"/>
      <c r="VJV330" s="9"/>
      <c r="VJW330" s="9"/>
      <c r="VJX330" s="9"/>
      <c r="VJY330" s="9"/>
      <c r="VJZ330" s="9"/>
      <c r="VKA330" s="9"/>
      <c r="VKB330" s="9"/>
      <c r="VKC330" s="9"/>
      <c r="VKD330" s="9"/>
      <c r="VKE330" s="9"/>
      <c r="VKF330" s="9"/>
      <c r="VKG330" s="9"/>
      <c r="VKH330" s="9"/>
      <c r="VKI330" s="9"/>
      <c r="VKJ330" s="9"/>
      <c r="VKK330" s="9"/>
      <c r="VKL330" s="9"/>
      <c r="VKM330" s="9"/>
      <c r="VKN330" s="9"/>
      <c r="VKO330" s="9"/>
      <c r="VKP330" s="9"/>
      <c r="VKQ330" s="9"/>
      <c r="VKR330" s="9"/>
      <c r="VKS330" s="9"/>
      <c r="VKT330" s="9"/>
      <c r="VKU330" s="9"/>
      <c r="VKV330" s="9"/>
      <c r="VKW330" s="9"/>
      <c r="VKX330" s="9"/>
      <c r="VKY330" s="9"/>
      <c r="VKZ330" s="9"/>
      <c r="VLA330" s="9"/>
      <c r="VLB330" s="9"/>
      <c r="VLC330" s="9"/>
      <c r="VLD330" s="9"/>
      <c r="VLE330" s="9"/>
      <c r="VLF330" s="9"/>
      <c r="VLG330" s="9"/>
      <c r="VLH330" s="9"/>
      <c r="VLI330" s="9"/>
      <c r="VLJ330" s="9"/>
      <c r="VLK330" s="9"/>
      <c r="VLL330" s="9"/>
      <c r="VLM330" s="9"/>
      <c r="VLN330" s="9"/>
      <c r="VLO330" s="9"/>
      <c r="VLP330" s="9"/>
      <c r="VLQ330" s="9"/>
      <c r="VLR330" s="9"/>
      <c r="VLS330" s="9"/>
      <c r="VLT330" s="9"/>
      <c r="VLU330" s="9"/>
      <c r="VLV330" s="9"/>
      <c r="VLW330" s="9"/>
      <c r="VLX330" s="9"/>
      <c r="VLY330" s="9"/>
      <c r="VLZ330" s="9"/>
      <c r="VMA330" s="9"/>
      <c r="VMB330" s="9"/>
      <c r="VMC330" s="9"/>
      <c r="VMD330" s="9"/>
      <c r="VME330" s="9"/>
      <c r="VMF330" s="9"/>
      <c r="VMG330" s="9"/>
      <c r="VMH330" s="9"/>
      <c r="VMI330" s="9"/>
      <c r="VMJ330" s="9"/>
      <c r="VMK330" s="9"/>
      <c r="VML330" s="9"/>
      <c r="VMM330" s="9"/>
      <c r="VMN330" s="9"/>
      <c r="VMO330" s="9"/>
      <c r="VMP330" s="9"/>
      <c r="VMQ330" s="9"/>
      <c r="VMR330" s="9"/>
      <c r="VMS330" s="9"/>
      <c r="VMT330" s="9"/>
      <c r="VMU330" s="9"/>
      <c r="VMV330" s="9"/>
      <c r="VMW330" s="9"/>
      <c r="VMX330" s="9"/>
      <c r="VMY330" s="9"/>
      <c r="VMZ330" s="9"/>
      <c r="VNA330" s="9"/>
      <c r="VNB330" s="9"/>
      <c r="VNC330" s="9"/>
      <c r="VND330" s="9"/>
      <c r="VNE330" s="9"/>
      <c r="VNF330" s="9"/>
      <c r="VNG330" s="9"/>
      <c r="VNH330" s="9"/>
      <c r="VNI330" s="9"/>
      <c r="VNJ330" s="9"/>
      <c r="VNK330" s="9"/>
      <c r="VNL330" s="9"/>
      <c r="VNM330" s="9"/>
      <c r="VNN330" s="9"/>
      <c r="VNO330" s="9"/>
      <c r="VNP330" s="9"/>
      <c r="VNQ330" s="9"/>
      <c r="VNR330" s="9"/>
      <c r="VNS330" s="9"/>
      <c r="VNT330" s="9"/>
      <c r="VNU330" s="9"/>
      <c r="VNV330" s="9"/>
      <c r="VNW330" s="9"/>
      <c r="VNX330" s="9"/>
      <c r="VNY330" s="9"/>
      <c r="VNZ330" s="9"/>
      <c r="VOA330" s="9"/>
      <c r="VOB330" s="9"/>
      <c r="VOC330" s="9"/>
      <c r="VOD330" s="9"/>
      <c r="VOE330" s="9"/>
      <c r="VOF330" s="9"/>
      <c r="VOG330" s="9"/>
      <c r="VOH330" s="9"/>
      <c r="VOI330" s="9"/>
      <c r="VOJ330" s="9"/>
      <c r="VOK330" s="9"/>
      <c r="VOL330" s="9"/>
      <c r="VOM330" s="9"/>
      <c r="VON330" s="9"/>
      <c r="VOO330" s="9"/>
      <c r="VOP330" s="9"/>
      <c r="VOQ330" s="9"/>
      <c r="VOR330" s="9"/>
      <c r="VOS330" s="9"/>
      <c r="VOT330" s="9"/>
      <c r="VOU330" s="9"/>
      <c r="VOV330" s="9"/>
      <c r="VOW330" s="9"/>
      <c r="VOX330" s="9"/>
      <c r="VOY330" s="9"/>
      <c r="VOZ330" s="9"/>
      <c r="VPA330" s="9"/>
      <c r="VPB330" s="9"/>
      <c r="VPC330" s="9"/>
      <c r="VPD330" s="9"/>
      <c r="VPE330" s="9"/>
      <c r="VPF330" s="9"/>
      <c r="VPG330" s="9"/>
      <c r="VPH330" s="9"/>
      <c r="VPI330" s="9"/>
      <c r="VPJ330" s="9"/>
      <c r="VPK330" s="9"/>
      <c r="VPL330" s="9"/>
      <c r="VPM330" s="9"/>
      <c r="VPN330" s="9"/>
      <c r="VPO330" s="9"/>
      <c r="VPP330" s="9"/>
      <c r="VPQ330" s="9"/>
      <c r="VPR330" s="9"/>
      <c r="VPS330" s="9"/>
      <c r="VPT330" s="9"/>
      <c r="VPU330" s="9"/>
      <c r="VPV330" s="9"/>
      <c r="VPW330" s="9"/>
      <c r="VPX330" s="9"/>
      <c r="VPY330" s="9"/>
      <c r="VPZ330" s="9"/>
      <c r="VQA330" s="9"/>
      <c r="VQB330" s="9"/>
      <c r="VQC330" s="9"/>
      <c r="VQD330" s="9"/>
      <c r="VQE330" s="9"/>
      <c r="VQF330" s="9"/>
      <c r="VQG330" s="9"/>
      <c r="VQH330" s="9"/>
      <c r="VQI330" s="9"/>
      <c r="VQJ330" s="9"/>
      <c r="VQK330" s="9"/>
      <c r="VQL330" s="9"/>
      <c r="VQM330" s="9"/>
      <c r="VQN330" s="9"/>
      <c r="VQO330" s="9"/>
      <c r="VQP330" s="9"/>
      <c r="VQQ330" s="9"/>
      <c r="VQR330" s="9"/>
      <c r="VQS330" s="9"/>
      <c r="VQT330" s="9"/>
      <c r="VQU330" s="9"/>
      <c r="VQV330" s="9"/>
      <c r="VQW330" s="9"/>
      <c r="VQX330" s="9"/>
      <c r="VQY330" s="9"/>
      <c r="VQZ330" s="9"/>
      <c r="VRA330" s="9"/>
      <c r="VRB330" s="9"/>
      <c r="VRC330" s="9"/>
      <c r="VRD330" s="9"/>
      <c r="VRE330" s="9"/>
      <c r="VRF330" s="9"/>
      <c r="VRG330" s="9"/>
      <c r="VRH330" s="9"/>
      <c r="VRI330" s="9"/>
      <c r="VRJ330" s="9"/>
      <c r="VRK330" s="9"/>
      <c r="VRL330" s="9"/>
      <c r="VRM330" s="9"/>
      <c r="VRN330" s="9"/>
      <c r="VRO330" s="9"/>
      <c r="VRP330" s="9"/>
      <c r="VRQ330" s="9"/>
      <c r="VRR330" s="9"/>
      <c r="VRS330" s="9"/>
      <c r="VRT330" s="9"/>
      <c r="VRU330" s="9"/>
      <c r="VRV330" s="9"/>
      <c r="VRW330" s="9"/>
      <c r="VRX330" s="9"/>
      <c r="VRY330" s="9"/>
      <c r="VRZ330" s="9"/>
      <c r="VSA330" s="9"/>
      <c r="VSB330" s="9"/>
      <c r="VSC330" s="9"/>
      <c r="VSD330" s="9"/>
      <c r="VSE330" s="9"/>
      <c r="VSF330" s="9"/>
      <c r="VSG330" s="9"/>
      <c r="VSH330" s="9"/>
      <c r="VSI330" s="9"/>
      <c r="VSJ330" s="9"/>
      <c r="VSK330" s="9"/>
      <c r="VSL330" s="9"/>
      <c r="VSM330" s="9"/>
      <c r="VSN330" s="9"/>
      <c r="VSO330" s="9"/>
      <c r="VSP330" s="9"/>
      <c r="VSQ330" s="9"/>
      <c r="VSR330" s="9"/>
      <c r="VSS330" s="9"/>
      <c r="VST330" s="9"/>
      <c r="VSU330" s="9"/>
      <c r="VSV330" s="9"/>
      <c r="VSW330" s="9"/>
      <c r="VSX330" s="9"/>
      <c r="VSY330" s="9"/>
      <c r="VSZ330" s="9"/>
      <c r="VTA330" s="9"/>
      <c r="VTB330" s="9"/>
      <c r="VTC330" s="9"/>
      <c r="VTD330" s="9"/>
      <c r="VTE330" s="9"/>
      <c r="VTF330" s="9"/>
      <c r="VTG330" s="9"/>
      <c r="VTH330" s="9"/>
      <c r="VTI330" s="9"/>
      <c r="VTJ330" s="9"/>
      <c r="VTK330" s="9"/>
      <c r="VTL330" s="9"/>
      <c r="VTM330" s="9"/>
      <c r="VTN330" s="9"/>
      <c r="VTO330" s="9"/>
      <c r="VTP330" s="9"/>
      <c r="VTQ330" s="9"/>
      <c r="VTR330" s="9"/>
      <c r="VTS330" s="9"/>
      <c r="VTT330" s="9"/>
      <c r="VTU330" s="9"/>
      <c r="VTV330" s="9"/>
      <c r="VTW330" s="9"/>
      <c r="VTX330" s="9"/>
      <c r="VTY330" s="9"/>
      <c r="VTZ330" s="9"/>
      <c r="VUA330" s="9"/>
      <c r="VUB330" s="9"/>
      <c r="VUC330" s="9"/>
      <c r="VUD330" s="9"/>
      <c r="VUE330" s="9"/>
      <c r="VUF330" s="9"/>
      <c r="VUG330" s="9"/>
      <c r="VUH330" s="9"/>
      <c r="VUI330" s="9"/>
      <c r="VUJ330" s="9"/>
      <c r="VUK330" s="9"/>
      <c r="VUL330" s="9"/>
      <c r="VUM330" s="9"/>
      <c r="VUN330" s="9"/>
      <c r="VUO330" s="9"/>
      <c r="VUP330" s="9"/>
      <c r="VUQ330" s="9"/>
      <c r="VUR330" s="9"/>
      <c r="VUS330" s="9"/>
      <c r="VUT330" s="9"/>
      <c r="VUU330" s="9"/>
      <c r="VUV330" s="9"/>
      <c r="VUW330" s="9"/>
      <c r="VUX330" s="9"/>
      <c r="VUY330" s="9"/>
      <c r="VUZ330" s="9"/>
      <c r="VVA330" s="9"/>
      <c r="VVB330" s="9"/>
      <c r="VVC330" s="9"/>
      <c r="VVD330" s="9"/>
      <c r="VVE330" s="9"/>
      <c r="VVF330" s="9"/>
      <c r="VVG330" s="9"/>
      <c r="VVH330" s="9"/>
      <c r="VVI330" s="9"/>
      <c r="VVJ330" s="9"/>
      <c r="VVK330" s="9"/>
      <c r="VVL330" s="9"/>
      <c r="VVM330" s="9"/>
      <c r="VVN330" s="9"/>
      <c r="VVO330" s="9"/>
      <c r="VVP330" s="9"/>
      <c r="VVQ330" s="9"/>
      <c r="VVR330" s="9"/>
      <c r="VVS330" s="9"/>
      <c r="VVT330" s="9"/>
      <c r="VVU330" s="9"/>
      <c r="VVV330" s="9"/>
      <c r="VVW330" s="9"/>
      <c r="VVX330" s="9"/>
      <c r="VVY330" s="9"/>
      <c r="VVZ330" s="9"/>
      <c r="VWA330" s="9"/>
      <c r="VWB330" s="9"/>
      <c r="VWC330" s="9"/>
      <c r="VWD330" s="9"/>
      <c r="VWE330" s="9"/>
      <c r="VWF330" s="9"/>
      <c r="VWG330" s="9"/>
      <c r="VWH330" s="9"/>
      <c r="VWI330" s="9"/>
      <c r="VWJ330" s="9"/>
      <c r="VWK330" s="9"/>
      <c r="VWL330" s="9"/>
      <c r="VWM330" s="9"/>
      <c r="VWN330" s="9"/>
      <c r="VWO330" s="9"/>
      <c r="VWP330" s="9"/>
      <c r="VWQ330" s="9"/>
      <c r="VWR330" s="9"/>
      <c r="VWS330" s="9"/>
      <c r="VWT330" s="9"/>
      <c r="VWU330" s="9"/>
      <c r="VWV330" s="9"/>
      <c r="VWW330" s="9"/>
      <c r="VWX330" s="9"/>
      <c r="VWY330" s="9"/>
      <c r="VWZ330" s="9"/>
      <c r="VXA330" s="9"/>
      <c r="VXB330" s="9"/>
      <c r="VXC330" s="9"/>
      <c r="VXD330" s="9"/>
      <c r="VXE330" s="9"/>
      <c r="VXF330" s="9"/>
      <c r="VXG330" s="9"/>
      <c r="VXH330" s="9"/>
      <c r="VXI330" s="9"/>
      <c r="VXJ330" s="9"/>
      <c r="VXK330" s="9"/>
      <c r="VXL330" s="9"/>
      <c r="VXM330" s="9"/>
      <c r="VXN330" s="9"/>
      <c r="VXO330" s="9"/>
      <c r="VXP330" s="9"/>
      <c r="VXQ330" s="9"/>
      <c r="VXR330" s="9"/>
      <c r="VXS330" s="9"/>
      <c r="VXT330" s="9"/>
      <c r="VXU330" s="9"/>
      <c r="VXV330" s="9"/>
      <c r="VXW330" s="9"/>
      <c r="VXX330" s="9"/>
      <c r="VXY330" s="9"/>
      <c r="VXZ330" s="9"/>
      <c r="VYA330" s="9"/>
      <c r="VYB330" s="9"/>
      <c r="VYC330" s="9"/>
      <c r="VYD330" s="9"/>
      <c r="VYE330" s="9"/>
      <c r="VYF330" s="9"/>
      <c r="VYG330" s="9"/>
      <c r="VYH330" s="9"/>
      <c r="VYI330" s="9"/>
      <c r="VYJ330" s="9"/>
      <c r="VYK330" s="9"/>
      <c r="VYL330" s="9"/>
      <c r="VYM330" s="9"/>
      <c r="VYN330" s="9"/>
      <c r="VYO330" s="9"/>
      <c r="VYP330" s="9"/>
      <c r="VYQ330" s="9"/>
      <c r="VYR330" s="9"/>
      <c r="VYS330" s="9"/>
      <c r="VYT330" s="9"/>
      <c r="VYU330" s="9"/>
      <c r="VYV330" s="9"/>
      <c r="VYW330" s="9"/>
      <c r="VYX330" s="9"/>
      <c r="VYY330" s="9"/>
      <c r="VYZ330" s="9"/>
      <c r="VZA330" s="9"/>
      <c r="VZB330" s="9"/>
      <c r="VZC330" s="9"/>
      <c r="VZD330" s="9"/>
      <c r="VZE330" s="9"/>
      <c r="VZF330" s="9"/>
      <c r="VZG330" s="9"/>
      <c r="VZH330" s="9"/>
      <c r="VZI330" s="9"/>
      <c r="VZJ330" s="9"/>
      <c r="VZK330" s="9"/>
      <c r="VZL330" s="9"/>
      <c r="VZM330" s="9"/>
      <c r="VZN330" s="9"/>
      <c r="VZO330" s="9"/>
      <c r="VZP330" s="9"/>
      <c r="VZQ330" s="9"/>
      <c r="VZR330" s="9"/>
      <c r="VZS330" s="9"/>
      <c r="VZT330" s="9"/>
      <c r="VZU330" s="9"/>
      <c r="VZV330" s="9"/>
      <c r="VZW330" s="9"/>
      <c r="VZX330" s="9"/>
      <c r="VZY330" s="9"/>
      <c r="VZZ330" s="9"/>
      <c r="WAA330" s="9"/>
      <c r="WAB330" s="9"/>
      <c r="WAC330" s="9"/>
      <c r="WAD330" s="9"/>
      <c r="WAE330" s="9"/>
      <c r="WAF330" s="9"/>
      <c r="WAG330" s="9"/>
      <c r="WAH330" s="9"/>
      <c r="WAI330" s="9"/>
      <c r="WAJ330" s="9"/>
      <c r="WAK330" s="9"/>
      <c r="WAL330" s="9"/>
      <c r="WAM330" s="9"/>
      <c r="WAN330" s="9"/>
      <c r="WAO330" s="9"/>
      <c r="WAP330" s="9"/>
      <c r="WAQ330" s="9"/>
      <c r="WAR330" s="9"/>
      <c r="WAS330" s="9"/>
      <c r="WAT330" s="9"/>
      <c r="WAU330" s="9"/>
      <c r="WAV330" s="9"/>
      <c r="WAW330" s="9"/>
      <c r="WAX330" s="9"/>
      <c r="WAY330" s="9"/>
      <c r="WAZ330" s="9"/>
      <c r="WBA330" s="9"/>
      <c r="WBB330" s="9"/>
      <c r="WBC330" s="9"/>
      <c r="WBD330" s="9"/>
      <c r="WBE330" s="9"/>
      <c r="WBF330" s="9"/>
      <c r="WBG330" s="9"/>
      <c r="WBH330" s="9"/>
      <c r="WBI330" s="9"/>
      <c r="WBJ330" s="9"/>
      <c r="WBK330" s="9"/>
      <c r="WBL330" s="9"/>
      <c r="WBM330" s="9"/>
      <c r="WBN330" s="9"/>
      <c r="WBO330" s="9"/>
      <c r="WBP330" s="9"/>
      <c r="WBQ330" s="9"/>
      <c r="WBR330" s="9"/>
      <c r="WBS330" s="9"/>
      <c r="WBT330" s="9"/>
      <c r="WBU330" s="9"/>
      <c r="WBV330" s="9"/>
      <c r="WBW330" s="9"/>
      <c r="WBX330" s="9"/>
      <c r="WBY330" s="9"/>
      <c r="WBZ330" s="9"/>
      <c r="WCA330" s="9"/>
      <c r="WCB330" s="9"/>
      <c r="WCC330" s="9"/>
      <c r="WCD330" s="9"/>
      <c r="WCE330" s="9"/>
      <c r="WCF330" s="9"/>
      <c r="WCG330" s="9"/>
      <c r="WCH330" s="9"/>
      <c r="WCI330" s="9"/>
      <c r="WCJ330" s="9"/>
      <c r="WCK330" s="9"/>
      <c r="WCL330" s="9"/>
      <c r="WCM330" s="9"/>
      <c r="WCN330" s="9"/>
      <c r="WCO330" s="9"/>
      <c r="WCP330" s="9"/>
      <c r="WCQ330" s="9"/>
      <c r="WCR330" s="9"/>
      <c r="WCS330" s="9"/>
      <c r="WCT330" s="9"/>
      <c r="WCU330" s="9"/>
      <c r="WCV330" s="9"/>
      <c r="WCW330" s="9"/>
      <c r="WCX330" s="9"/>
      <c r="WCY330" s="9"/>
      <c r="WCZ330" s="9"/>
      <c r="WDA330" s="9"/>
      <c r="WDB330" s="9"/>
      <c r="WDC330" s="9"/>
      <c r="WDD330" s="9"/>
      <c r="WDE330" s="9"/>
      <c r="WDF330" s="9"/>
      <c r="WDG330" s="9"/>
      <c r="WDH330" s="9"/>
      <c r="WDI330" s="9"/>
      <c r="WDJ330" s="9"/>
      <c r="WDK330" s="9"/>
      <c r="WDL330" s="9"/>
      <c r="WDM330" s="9"/>
      <c r="WDN330" s="9"/>
      <c r="WDO330" s="9"/>
      <c r="WDP330" s="9"/>
      <c r="WDQ330" s="9"/>
      <c r="WDR330" s="9"/>
      <c r="WDS330" s="9"/>
      <c r="WDT330" s="9"/>
      <c r="WDU330" s="9"/>
      <c r="WDV330" s="9"/>
      <c r="WDW330" s="9"/>
      <c r="WDX330" s="9"/>
      <c r="WDY330" s="9"/>
      <c r="WDZ330" s="9"/>
      <c r="WEA330" s="9"/>
      <c r="WEB330" s="9"/>
      <c r="WEC330" s="9"/>
      <c r="WED330" s="9"/>
      <c r="WEE330" s="9"/>
      <c r="WEF330" s="9"/>
      <c r="WEG330" s="9"/>
      <c r="WEH330" s="9"/>
      <c r="WEI330" s="9"/>
      <c r="WEJ330" s="9"/>
      <c r="WEK330" s="9"/>
      <c r="WEL330" s="9"/>
      <c r="WEM330" s="9"/>
      <c r="WEN330" s="9"/>
      <c r="WEO330" s="9"/>
      <c r="WEP330" s="9"/>
      <c r="WEQ330" s="9"/>
      <c r="WER330" s="9"/>
      <c r="WES330" s="9"/>
      <c r="WET330" s="9"/>
      <c r="WEU330" s="9"/>
      <c r="WEV330" s="9"/>
      <c r="WEW330" s="9"/>
      <c r="WEX330" s="9"/>
      <c r="WEY330" s="9"/>
      <c r="WEZ330" s="9"/>
      <c r="WFA330" s="9"/>
      <c r="WFB330" s="9"/>
      <c r="WFC330" s="9"/>
      <c r="WFD330" s="9"/>
      <c r="WFE330" s="9"/>
      <c r="WFF330" s="9"/>
      <c r="WFG330" s="9"/>
      <c r="WFH330" s="9"/>
      <c r="WFI330" s="9"/>
      <c r="WFJ330" s="9"/>
      <c r="WFK330" s="9"/>
      <c r="WFL330" s="9"/>
      <c r="WFM330" s="9"/>
      <c r="WFN330" s="9"/>
      <c r="WFO330" s="9"/>
      <c r="WFP330" s="9"/>
      <c r="WFQ330" s="9"/>
      <c r="WFR330" s="9"/>
      <c r="WFS330" s="9"/>
      <c r="WFT330" s="9"/>
      <c r="WFU330" s="9"/>
      <c r="WFV330" s="9"/>
      <c r="WFW330" s="9"/>
      <c r="WFX330" s="9"/>
      <c r="WFY330" s="9"/>
      <c r="WFZ330" s="9"/>
      <c r="WGA330" s="9"/>
      <c r="WGB330" s="9"/>
      <c r="WGC330" s="9"/>
      <c r="WGD330" s="9"/>
      <c r="WGE330" s="9"/>
      <c r="WGF330" s="9"/>
      <c r="WGG330" s="9"/>
      <c r="WGH330" s="9"/>
      <c r="WGI330" s="9"/>
      <c r="WGJ330" s="9"/>
      <c r="WGK330" s="9"/>
      <c r="WGL330" s="9"/>
      <c r="WGM330" s="9"/>
      <c r="WGN330" s="9"/>
      <c r="WGO330" s="9"/>
      <c r="WGP330" s="9"/>
      <c r="WGQ330" s="9"/>
      <c r="WGR330" s="9"/>
      <c r="WGS330" s="9"/>
      <c r="WGT330" s="9"/>
      <c r="WGU330" s="9"/>
      <c r="WGV330" s="9"/>
      <c r="WGW330" s="9"/>
      <c r="WGX330" s="9"/>
      <c r="WGY330" s="9"/>
      <c r="WGZ330" s="9"/>
      <c r="WHA330" s="9"/>
      <c r="WHB330" s="9"/>
      <c r="WHC330" s="9"/>
      <c r="WHD330" s="9"/>
      <c r="WHE330" s="9"/>
      <c r="WHF330" s="9"/>
      <c r="WHG330" s="9"/>
      <c r="WHH330" s="9"/>
      <c r="WHI330" s="9"/>
      <c r="WHJ330" s="9"/>
      <c r="WHK330" s="9"/>
      <c r="WHL330" s="9"/>
      <c r="WHM330" s="9"/>
      <c r="WHN330" s="9"/>
      <c r="WHO330" s="9"/>
      <c r="WHP330" s="9"/>
      <c r="WHQ330" s="9"/>
      <c r="WHR330" s="9"/>
      <c r="WHS330" s="9"/>
      <c r="WHT330" s="9"/>
      <c r="WHU330" s="9"/>
      <c r="WHV330" s="9"/>
      <c r="WHW330" s="9"/>
      <c r="WHX330" s="9"/>
      <c r="WHY330" s="9"/>
      <c r="WHZ330" s="9"/>
      <c r="WIA330" s="9"/>
      <c r="WIB330" s="9"/>
      <c r="WIC330" s="9"/>
      <c r="WID330" s="9"/>
      <c r="WIE330" s="9"/>
      <c r="WIF330" s="9"/>
      <c r="WIG330" s="9"/>
      <c r="WIH330" s="9"/>
      <c r="WII330" s="9"/>
      <c r="WIJ330" s="9"/>
      <c r="WIK330" s="9"/>
      <c r="WIL330" s="9"/>
      <c r="WIM330" s="9"/>
      <c r="WIN330" s="9"/>
      <c r="WIO330" s="9"/>
      <c r="WIP330" s="9"/>
      <c r="WIQ330" s="9"/>
      <c r="WIR330" s="9"/>
      <c r="WIS330" s="9"/>
      <c r="WIT330" s="9"/>
      <c r="WIU330" s="9"/>
      <c r="WIV330" s="9"/>
      <c r="WIW330" s="9"/>
      <c r="WIX330" s="9"/>
      <c r="WIY330" s="9"/>
      <c r="WIZ330" s="9"/>
      <c r="WJA330" s="9"/>
      <c r="WJB330" s="9"/>
      <c r="WJC330" s="9"/>
      <c r="WJD330" s="9"/>
      <c r="WJE330" s="9"/>
      <c r="WJF330" s="9"/>
      <c r="WJG330" s="9"/>
      <c r="WJH330" s="9"/>
      <c r="WJI330" s="9"/>
      <c r="WJJ330" s="9"/>
      <c r="WJK330" s="9"/>
      <c r="WJL330" s="9"/>
      <c r="WJM330" s="9"/>
      <c r="WJN330" s="9"/>
      <c r="WJO330" s="9"/>
      <c r="WJP330" s="9"/>
      <c r="WJQ330" s="9"/>
      <c r="WJR330" s="9"/>
      <c r="WJS330" s="9"/>
      <c r="WJT330" s="9"/>
      <c r="WJU330" s="9"/>
      <c r="WJV330" s="9"/>
      <c r="WJW330" s="9"/>
      <c r="WJX330" s="9"/>
      <c r="WJY330" s="9"/>
      <c r="WJZ330" s="9"/>
      <c r="WKA330" s="9"/>
      <c r="WKB330" s="9"/>
      <c r="WKC330" s="9"/>
      <c r="WKD330" s="9"/>
      <c r="WKE330" s="9"/>
      <c r="WKF330" s="9"/>
      <c r="WKG330" s="9"/>
      <c r="WKH330" s="9"/>
      <c r="WKI330" s="9"/>
      <c r="WKJ330" s="9"/>
      <c r="WKK330" s="9"/>
      <c r="WKL330" s="9"/>
      <c r="WKM330" s="9"/>
      <c r="WKN330" s="9"/>
      <c r="WKO330" s="9"/>
      <c r="WKP330" s="9"/>
      <c r="WKQ330" s="9"/>
      <c r="WKR330" s="9"/>
      <c r="WKS330" s="9"/>
      <c r="WKT330" s="9"/>
      <c r="WKU330" s="9"/>
      <c r="WKV330" s="9"/>
      <c r="WKW330" s="9"/>
      <c r="WKX330" s="9"/>
      <c r="WKY330" s="9"/>
      <c r="WKZ330" s="9"/>
      <c r="WLA330" s="9"/>
      <c r="WLB330" s="9"/>
      <c r="WLC330" s="9"/>
      <c r="WLD330" s="9"/>
      <c r="WLE330" s="9"/>
      <c r="WLF330" s="9"/>
      <c r="WLG330" s="9"/>
      <c r="WLH330" s="9"/>
      <c r="WLI330" s="9"/>
      <c r="WLJ330" s="9"/>
      <c r="WLK330" s="9"/>
      <c r="WLL330" s="9"/>
      <c r="WLM330" s="9"/>
      <c r="WLN330" s="9"/>
      <c r="WLO330" s="9"/>
      <c r="WLP330" s="9"/>
      <c r="WLQ330" s="9"/>
      <c r="WLR330" s="9"/>
      <c r="WLS330" s="9"/>
      <c r="WLT330" s="9"/>
      <c r="WLU330" s="9"/>
      <c r="WLV330" s="9"/>
      <c r="WLW330" s="9"/>
      <c r="WLX330" s="9"/>
      <c r="WLY330" s="9"/>
      <c r="WLZ330" s="9"/>
      <c r="WMA330" s="9"/>
      <c r="WMB330" s="9"/>
      <c r="WMC330" s="9"/>
      <c r="WMD330" s="9"/>
      <c r="WME330" s="9"/>
      <c r="WMF330" s="9"/>
      <c r="WMG330" s="9"/>
      <c r="WMH330" s="9"/>
      <c r="WMI330" s="9"/>
      <c r="WMJ330" s="9"/>
      <c r="WMK330" s="9"/>
      <c r="WML330" s="9"/>
      <c r="WMM330" s="9"/>
      <c r="WMN330" s="9"/>
      <c r="WMO330" s="9"/>
      <c r="WMP330" s="9"/>
      <c r="WMQ330" s="9"/>
      <c r="WMR330" s="9"/>
      <c r="WMS330" s="9"/>
      <c r="WMT330" s="9"/>
      <c r="WMU330" s="9"/>
      <c r="WMV330" s="9"/>
      <c r="WMW330" s="9"/>
      <c r="WMX330" s="9"/>
      <c r="WMY330" s="9"/>
      <c r="WMZ330" s="9"/>
      <c r="WNA330" s="9"/>
      <c r="WNB330" s="9"/>
      <c r="WNC330" s="9"/>
      <c r="WND330" s="9"/>
      <c r="WNE330" s="9"/>
      <c r="WNF330" s="9"/>
      <c r="WNG330" s="9"/>
      <c r="WNH330" s="9"/>
      <c r="WNI330" s="9"/>
      <c r="WNJ330" s="9"/>
      <c r="WNK330" s="9"/>
      <c r="WNL330" s="9"/>
      <c r="WNM330" s="9"/>
      <c r="WNN330" s="9"/>
      <c r="WNO330" s="9"/>
      <c r="WNP330" s="9"/>
      <c r="WNQ330" s="9"/>
      <c r="WNR330" s="9"/>
      <c r="WNS330" s="9"/>
      <c r="WNT330" s="9"/>
      <c r="WNU330" s="9"/>
      <c r="WNV330" s="9"/>
      <c r="WNW330" s="9"/>
      <c r="WNX330" s="9"/>
      <c r="WNY330" s="9"/>
      <c r="WNZ330" s="9"/>
      <c r="WOA330" s="9"/>
      <c r="WOB330" s="9"/>
      <c r="WOC330" s="9"/>
      <c r="WOD330" s="9"/>
      <c r="WOE330" s="9"/>
      <c r="WOF330" s="9"/>
      <c r="WOG330" s="9"/>
      <c r="WOH330" s="9"/>
      <c r="WOI330" s="9"/>
      <c r="WOJ330" s="9"/>
      <c r="WOK330" s="9"/>
      <c r="WOL330" s="9"/>
      <c r="WOM330" s="9"/>
      <c r="WON330" s="9"/>
      <c r="WOO330" s="9"/>
      <c r="WOP330" s="9"/>
      <c r="WOQ330" s="9"/>
      <c r="WOR330" s="9"/>
      <c r="WOS330" s="9"/>
      <c r="WOT330" s="9"/>
      <c r="WOU330" s="9"/>
      <c r="WOV330" s="9"/>
      <c r="WOW330" s="9"/>
      <c r="WOX330" s="9"/>
      <c r="WOY330" s="9"/>
      <c r="WOZ330" s="9"/>
      <c r="WPA330" s="9"/>
      <c r="WPB330" s="9"/>
      <c r="WPC330" s="9"/>
      <c r="WPD330" s="9"/>
      <c r="WPE330" s="9"/>
      <c r="WPF330" s="9"/>
      <c r="WPG330" s="9"/>
      <c r="WPH330" s="9"/>
      <c r="WPI330" s="9"/>
      <c r="WPJ330" s="9"/>
      <c r="WPK330" s="9"/>
      <c r="WPL330" s="9"/>
      <c r="WPM330" s="9"/>
      <c r="WPN330" s="9"/>
      <c r="WPO330" s="9"/>
      <c r="WPP330" s="9"/>
      <c r="WPQ330" s="9"/>
      <c r="WPR330" s="9"/>
      <c r="WPS330" s="9"/>
      <c r="WPT330" s="9"/>
      <c r="WPU330" s="9"/>
      <c r="WPV330" s="9"/>
      <c r="WPW330" s="9"/>
      <c r="WPX330" s="9"/>
      <c r="WPY330" s="9"/>
      <c r="WPZ330" s="9"/>
      <c r="WQA330" s="9"/>
      <c r="WQB330" s="9"/>
      <c r="WQC330" s="9"/>
      <c r="WQD330" s="9"/>
      <c r="WQE330" s="9"/>
      <c r="WQF330" s="9"/>
      <c r="WQG330" s="9"/>
      <c r="WQH330" s="9"/>
      <c r="WQI330" s="9"/>
      <c r="WQJ330" s="9"/>
      <c r="WQK330" s="9"/>
      <c r="WQL330" s="9"/>
      <c r="WQM330" s="9"/>
      <c r="WQN330" s="9"/>
      <c r="WQO330" s="9"/>
      <c r="WQP330" s="9"/>
      <c r="WQQ330" s="9"/>
      <c r="WQR330" s="9"/>
      <c r="WQS330" s="9"/>
      <c r="WQT330" s="9"/>
      <c r="WQU330" s="9"/>
      <c r="WQV330" s="9"/>
      <c r="WQW330" s="9"/>
      <c r="WQX330" s="9"/>
      <c r="WQY330" s="9"/>
      <c r="WQZ330" s="9"/>
      <c r="WRA330" s="9"/>
      <c r="WRB330" s="9"/>
      <c r="WRC330" s="9"/>
      <c r="WRD330" s="9"/>
      <c r="WRE330" s="9"/>
      <c r="WRF330" s="9"/>
      <c r="WRG330" s="9"/>
      <c r="WRH330" s="9"/>
      <c r="WRI330" s="9"/>
      <c r="WRJ330" s="9"/>
      <c r="WRK330" s="9"/>
      <c r="WRL330" s="9"/>
      <c r="WRM330" s="9"/>
      <c r="WRN330" s="9"/>
      <c r="WRO330" s="9"/>
      <c r="WRP330" s="9"/>
      <c r="WRQ330" s="9"/>
      <c r="WRR330" s="9"/>
      <c r="WRS330" s="9"/>
      <c r="WRT330" s="9"/>
      <c r="WRU330" s="9"/>
      <c r="WRV330" s="9"/>
      <c r="WRW330" s="9"/>
      <c r="WRX330" s="9"/>
      <c r="WRY330" s="9"/>
      <c r="WRZ330" s="9"/>
      <c r="WSA330" s="9"/>
      <c r="WSB330" s="9"/>
      <c r="WSC330" s="9"/>
      <c r="WSD330" s="9"/>
      <c r="WSE330" s="9"/>
      <c r="WSF330" s="9"/>
      <c r="WSG330" s="9"/>
      <c r="WSH330" s="9"/>
      <c r="WSI330" s="9"/>
      <c r="WSJ330" s="9"/>
      <c r="WSK330" s="9"/>
      <c r="WSL330" s="9"/>
      <c r="WSM330" s="9"/>
      <c r="WSN330" s="9"/>
      <c r="WSO330" s="9"/>
      <c r="WSP330" s="9"/>
      <c r="WSQ330" s="9"/>
      <c r="WSR330" s="9"/>
      <c r="WSS330" s="9"/>
      <c r="WST330" s="9"/>
      <c r="WSU330" s="9"/>
      <c r="WSV330" s="9"/>
      <c r="WSW330" s="9"/>
      <c r="WSX330" s="9"/>
      <c r="WSY330" s="9"/>
      <c r="WSZ330" s="9"/>
      <c r="WTA330" s="9"/>
      <c r="WTB330" s="9"/>
      <c r="WTC330" s="9"/>
      <c r="WTD330" s="9"/>
      <c r="WTE330" s="9"/>
      <c r="WTF330" s="9"/>
      <c r="WTG330" s="9"/>
      <c r="WTH330" s="9"/>
      <c r="WTI330" s="9"/>
      <c r="WTJ330" s="9"/>
      <c r="WTK330" s="9"/>
      <c r="WTL330" s="9"/>
      <c r="WTM330" s="9"/>
      <c r="WTN330" s="9"/>
      <c r="WTO330" s="9"/>
      <c r="WTP330" s="9"/>
      <c r="WTQ330" s="9"/>
      <c r="WTR330" s="9"/>
      <c r="WTS330" s="9"/>
      <c r="WTT330" s="9"/>
      <c r="WTU330" s="9"/>
      <c r="WTV330" s="9"/>
      <c r="WTW330" s="9"/>
      <c r="WTX330" s="9"/>
      <c r="WTY330" s="9"/>
      <c r="WTZ330" s="9"/>
      <c r="WUA330" s="9"/>
      <c r="WUB330" s="9"/>
      <c r="WUC330" s="9"/>
      <c r="WUD330" s="9"/>
      <c r="WUE330" s="9"/>
      <c r="WUF330" s="9"/>
      <c r="WUG330" s="9"/>
      <c r="WUH330" s="9"/>
      <c r="WUI330" s="9"/>
      <c r="WUJ330" s="9"/>
      <c r="WUK330" s="9"/>
      <c r="WUL330" s="9"/>
      <c r="WUM330" s="9"/>
      <c r="WUN330" s="9"/>
      <c r="WUO330" s="9"/>
      <c r="WUP330" s="9"/>
      <c r="WUQ330" s="9"/>
      <c r="WUR330" s="9"/>
      <c r="WUS330" s="9"/>
      <c r="WUT330" s="9"/>
      <c r="WUU330" s="9"/>
      <c r="WUV330" s="9"/>
      <c r="WUW330" s="9"/>
      <c r="WUX330" s="9"/>
      <c r="WUY330" s="9"/>
      <c r="WUZ330" s="9"/>
      <c r="WVA330" s="9"/>
      <c r="WVB330" s="9"/>
      <c r="WVC330" s="9"/>
      <c r="WVD330" s="9"/>
      <c r="WVE330" s="9"/>
      <c r="WVF330" s="9"/>
      <c r="WVG330" s="9"/>
      <c r="WVH330" s="9"/>
      <c r="WVI330" s="9"/>
      <c r="WVJ330" s="9"/>
      <c r="WVK330" s="9"/>
      <c r="WVL330" s="9"/>
      <c r="WVM330" s="9"/>
      <c r="WVN330" s="9"/>
      <c r="WVO330" s="9"/>
      <c r="WVP330" s="9"/>
      <c r="WVQ330" s="9"/>
      <c r="WVR330" s="9"/>
      <c r="WVS330" s="9"/>
      <c r="WVT330" s="9"/>
      <c r="WVU330" s="9"/>
      <c r="WVV330" s="9"/>
      <c r="WVW330" s="9"/>
      <c r="WVX330" s="9"/>
      <c r="WVY330" s="9"/>
      <c r="WVZ330" s="9"/>
      <c r="WWA330" s="9"/>
      <c r="WWB330" s="9"/>
      <c r="WWC330" s="9"/>
      <c r="WWD330" s="9"/>
      <c r="WWE330" s="9"/>
      <c r="WWF330" s="9"/>
      <c r="WWG330" s="9"/>
      <c r="WWH330" s="9"/>
      <c r="WWI330" s="9"/>
      <c r="WWJ330" s="9"/>
      <c r="WWK330" s="9"/>
      <c r="WWL330" s="9"/>
      <c r="WWM330" s="9"/>
      <c r="WWN330" s="9"/>
      <c r="WWO330" s="9"/>
      <c r="WWP330" s="9"/>
      <c r="WWQ330" s="9"/>
      <c r="WWR330" s="9"/>
      <c r="WWS330" s="9"/>
      <c r="WWT330" s="9"/>
      <c r="WWU330" s="9"/>
      <c r="WWV330" s="9"/>
      <c r="WWW330" s="9"/>
      <c r="WWX330" s="9"/>
      <c r="WWY330" s="9"/>
      <c r="WWZ330" s="9"/>
      <c r="WXA330" s="9"/>
      <c r="WXB330" s="9"/>
      <c r="WXC330" s="9"/>
      <c r="WXD330" s="9"/>
      <c r="WXE330" s="9"/>
      <c r="WXF330" s="9"/>
      <c r="WXG330" s="9"/>
      <c r="WXH330" s="9"/>
      <c r="WXI330" s="9"/>
      <c r="WXJ330" s="9"/>
      <c r="WXK330" s="9"/>
      <c r="WXL330" s="9"/>
      <c r="WXM330" s="9"/>
      <c r="WXN330" s="9"/>
      <c r="WXO330" s="9"/>
      <c r="WXP330" s="9"/>
      <c r="WXQ330" s="9"/>
      <c r="WXR330" s="9"/>
      <c r="WXS330" s="9"/>
      <c r="WXT330" s="9"/>
      <c r="WXU330" s="9"/>
      <c r="WXV330" s="9"/>
      <c r="WXW330" s="9"/>
      <c r="WXX330" s="9"/>
      <c r="WXY330" s="9"/>
      <c r="WXZ330" s="9"/>
      <c r="WYA330" s="9"/>
      <c r="WYB330" s="9"/>
      <c r="WYC330" s="9"/>
      <c r="WYD330" s="9"/>
      <c r="WYE330" s="9"/>
      <c r="WYF330" s="9"/>
      <c r="WYG330" s="9"/>
      <c r="WYH330" s="9"/>
      <c r="WYI330" s="9"/>
      <c r="WYJ330" s="9"/>
      <c r="WYK330" s="9"/>
      <c r="WYL330" s="9"/>
      <c r="WYM330" s="9"/>
      <c r="WYN330" s="9"/>
      <c r="WYO330" s="9"/>
      <c r="WYP330" s="9"/>
      <c r="WYQ330" s="9"/>
      <c r="WYR330" s="9"/>
      <c r="WYS330" s="9"/>
      <c r="WYT330" s="9"/>
      <c r="WYU330" s="9"/>
      <c r="WYV330" s="9"/>
      <c r="WYW330" s="9"/>
      <c r="WYX330" s="9"/>
      <c r="WYY330" s="9"/>
      <c r="WYZ330" s="9"/>
      <c r="WZA330" s="9"/>
      <c r="WZB330" s="9"/>
      <c r="WZC330" s="9"/>
      <c r="WZD330" s="9"/>
      <c r="WZE330" s="9"/>
      <c r="WZF330" s="9"/>
      <c r="WZG330" s="9"/>
      <c r="WZH330" s="9"/>
      <c r="WZI330" s="9"/>
      <c r="WZJ330" s="9"/>
      <c r="WZK330" s="9"/>
      <c r="WZL330" s="9"/>
      <c r="WZM330" s="9"/>
      <c r="WZN330" s="9"/>
      <c r="WZO330" s="9"/>
      <c r="WZP330" s="9"/>
      <c r="WZQ330" s="9"/>
      <c r="WZR330" s="9"/>
      <c r="WZS330" s="9"/>
      <c r="WZT330" s="9"/>
      <c r="WZU330" s="9"/>
      <c r="WZV330" s="9"/>
      <c r="WZW330" s="9"/>
      <c r="WZX330" s="9"/>
      <c r="WZY330" s="9"/>
      <c r="WZZ330" s="9"/>
      <c r="XAA330" s="9"/>
      <c r="XAB330" s="9"/>
      <c r="XAC330" s="9"/>
      <c r="XAD330" s="9"/>
      <c r="XAE330" s="9"/>
      <c r="XAF330" s="9"/>
      <c r="XAG330" s="9"/>
      <c r="XAH330" s="9"/>
      <c r="XAI330" s="9"/>
      <c r="XAJ330" s="9"/>
      <c r="XAK330" s="9"/>
      <c r="XAL330" s="9"/>
      <c r="XAM330" s="9"/>
      <c r="XAN330" s="9"/>
      <c r="XAO330" s="9"/>
      <c r="XAP330" s="9"/>
      <c r="XAQ330" s="9"/>
      <c r="XAR330" s="9"/>
      <c r="XAS330" s="9"/>
      <c r="XAT330" s="9"/>
      <c r="XAU330" s="9"/>
      <c r="XAV330" s="9"/>
      <c r="XAW330" s="9"/>
      <c r="XAX330" s="9"/>
      <c r="XAY330" s="9"/>
      <c r="XAZ330" s="9"/>
      <c r="XBA330" s="9"/>
      <c r="XBB330" s="9"/>
      <c r="XBC330" s="9"/>
      <c r="XBD330" s="9"/>
      <c r="XBE330" s="9"/>
      <c r="XBF330" s="9"/>
      <c r="XBG330" s="9"/>
      <c r="XBH330" s="9"/>
      <c r="XBI330" s="9"/>
      <c r="XBJ330" s="9"/>
      <c r="XBK330" s="9"/>
      <c r="XBL330" s="9"/>
      <c r="XBM330" s="9"/>
      <c r="XBN330" s="9"/>
      <c r="XBO330" s="9"/>
      <c r="XBP330" s="9"/>
      <c r="XBQ330" s="9"/>
      <c r="XBR330" s="9"/>
      <c r="XBS330" s="9"/>
      <c r="XBT330" s="9"/>
      <c r="XBU330" s="9"/>
      <c r="XBV330" s="9"/>
      <c r="XBW330" s="9"/>
      <c r="XBX330" s="9"/>
      <c r="XBY330" s="9"/>
      <c r="XBZ330" s="9"/>
      <c r="XCA330" s="9"/>
      <c r="XCB330" s="9"/>
      <c r="XCC330" s="9"/>
      <c r="XCD330" s="9"/>
      <c r="XCE330" s="9"/>
      <c r="XCF330" s="9"/>
      <c r="XCG330" s="9"/>
      <c r="XCH330" s="9"/>
      <c r="XCI330" s="9"/>
      <c r="XCJ330" s="9"/>
      <c r="XCK330" s="9"/>
      <c r="XCL330" s="9"/>
      <c r="XCM330" s="9"/>
      <c r="XCN330" s="9"/>
      <c r="XCO330" s="9"/>
      <c r="XCP330" s="9"/>
      <c r="XCQ330" s="9"/>
      <c r="XCR330" s="9"/>
      <c r="XCS330" s="9"/>
      <c r="XCT330" s="9"/>
      <c r="XCU330" s="9"/>
      <c r="XCV330" s="9"/>
      <c r="XCW330" s="9"/>
      <c r="XCX330" s="9"/>
      <c r="XCY330" s="9"/>
      <c r="XCZ330" s="9"/>
      <c r="XDA330" s="9"/>
      <c r="XDB330" s="9"/>
      <c r="XDC330" s="9"/>
      <c r="XDD330" s="9"/>
      <c r="XDE330" s="9"/>
      <c r="XDF330" s="9"/>
      <c r="XDG330" s="9"/>
      <c r="XDH330" s="9"/>
      <c r="XDI330" s="9"/>
      <c r="XDJ330" s="9"/>
      <c r="XDK330" s="9"/>
      <c r="XDL330" s="9"/>
      <c r="XDM330" s="9"/>
      <c r="XDN330" s="9"/>
      <c r="XDO330" s="9"/>
      <c r="XDP330" s="9"/>
      <c r="XDQ330" s="9"/>
      <c r="XDR330" s="9"/>
      <c r="XDS330" s="9"/>
      <c r="XDT330" s="9"/>
      <c r="XDU330" s="9"/>
      <c r="XDV330" s="9"/>
      <c r="XDW330" s="9"/>
      <c r="XDX330" s="9"/>
      <c r="XDY330" s="9"/>
      <c r="XDZ330" s="9"/>
      <c r="XEA330" s="9"/>
      <c r="XEB330" s="9"/>
      <c r="XEC330" s="9"/>
      <c r="XED330" s="9"/>
      <c r="XEE330" s="9"/>
      <c r="XEF330" s="9"/>
      <c r="XEG330" s="9"/>
      <c r="XEH330" s="9"/>
      <c r="XEI330" s="9"/>
      <c r="XEJ330" s="9"/>
      <c r="XEK330" s="9"/>
      <c r="XEL330" s="9"/>
      <c r="XEM330" s="9"/>
      <c r="XEN330" s="9"/>
      <c r="XEO330" s="9"/>
      <c r="XEP330" s="9"/>
      <c r="XEQ330" s="9"/>
      <c r="XER330" s="9"/>
      <c r="XES330" s="9"/>
      <c r="XET330" s="9"/>
      <c r="XEU330" s="9"/>
      <c r="XEV330" s="9"/>
      <c r="XEW330" s="9"/>
      <c r="XEX330" s="9"/>
      <c r="XEY330" s="9"/>
      <c r="XEZ330" s="9"/>
      <c r="XFA330" s="9"/>
      <c r="XFB330" s="9"/>
      <c r="XFC330" s="9"/>
    </row>
    <row r="331" spans="1:16383" s="9" customFormat="1" ht="15" hidden="1" customHeight="1" x14ac:dyDescent="0.2">
      <c r="A331" s="20" t="s">
        <v>358</v>
      </c>
      <c r="B331" s="63">
        <v>9780415186360</v>
      </c>
      <c r="C331" s="64">
        <v>9780203446331</v>
      </c>
      <c r="D331" s="65">
        <v>37910</v>
      </c>
      <c r="E331" s="30" t="str">
        <f t="shared" si="5"/>
        <v>http://www.routledgehandbooks.com/doi/10.4324/9780203446331</v>
      </c>
      <c r="F331" s="6" t="s">
        <v>914</v>
      </c>
      <c r="G331" s="50"/>
      <c r="H331" s="14" t="s">
        <v>643</v>
      </c>
      <c r="I331" s="21">
        <v>150</v>
      </c>
    </row>
    <row r="332" spans="1:16383" s="9" customFormat="1" ht="15" hidden="1" customHeight="1" x14ac:dyDescent="0.2">
      <c r="A332" s="18" t="s">
        <v>93</v>
      </c>
      <c r="B332" s="63">
        <v>9780415519410</v>
      </c>
      <c r="C332" s="64">
        <v>9781315747910</v>
      </c>
      <c r="D332" s="65">
        <v>41991</v>
      </c>
      <c r="E332" s="30" t="str">
        <f t="shared" si="5"/>
        <v>http://www.routledgehandbooks.com/doi/10.4324/9781315747910</v>
      </c>
      <c r="F332" s="6" t="s">
        <v>914</v>
      </c>
      <c r="G332" s="50"/>
      <c r="H332" s="14" t="s">
        <v>643</v>
      </c>
      <c r="I332" s="21">
        <v>131</v>
      </c>
    </row>
    <row r="333" spans="1:16383" s="9" customFormat="1" ht="15" hidden="1" customHeight="1" x14ac:dyDescent="0.2">
      <c r="A333" s="19" t="s">
        <v>117</v>
      </c>
      <c r="B333" s="63">
        <v>9780415643443</v>
      </c>
      <c r="C333" s="64">
        <v>9781315767475</v>
      </c>
      <c r="D333" s="65">
        <v>41864</v>
      </c>
      <c r="E333" s="30" t="str">
        <f t="shared" si="5"/>
        <v>http://www.routledgehandbooks.com/doi/10.4324/9781315767475</v>
      </c>
      <c r="F333" s="50" t="s">
        <v>908</v>
      </c>
      <c r="G333" s="50" t="s">
        <v>905</v>
      </c>
      <c r="H333" s="14" t="s">
        <v>643</v>
      </c>
      <c r="I333" s="21">
        <v>110.99</v>
      </c>
    </row>
    <row r="334" spans="1:16383" s="9" customFormat="1" ht="15" hidden="1" customHeight="1" x14ac:dyDescent="0.2">
      <c r="A334" s="19" t="s">
        <v>113</v>
      </c>
      <c r="B334" s="63">
        <v>9780415639484</v>
      </c>
      <c r="C334" s="64">
        <v>9781315774879</v>
      </c>
      <c r="D334" s="65">
        <v>41897</v>
      </c>
      <c r="E334" s="30" t="str">
        <f t="shared" si="5"/>
        <v>http://www.routledgehandbooks.com/doi/10.4324/9781315774879</v>
      </c>
      <c r="F334" s="50" t="s">
        <v>908</v>
      </c>
      <c r="G334" s="50"/>
      <c r="H334" s="14" t="s">
        <v>643</v>
      </c>
      <c r="I334" s="21">
        <v>150</v>
      </c>
    </row>
    <row r="335" spans="1:16383" s="9" customFormat="1" ht="15" hidden="1" customHeight="1" x14ac:dyDescent="0.2">
      <c r="A335" s="19" t="s">
        <v>118</v>
      </c>
      <c r="B335" s="63">
        <v>9780415659857</v>
      </c>
      <c r="C335" s="64">
        <v>9781315774862</v>
      </c>
      <c r="D335" s="65">
        <v>41901</v>
      </c>
      <c r="E335" s="30" t="str">
        <f t="shared" si="5"/>
        <v>http://www.routledgehandbooks.com/doi/10.4324/9781315774862</v>
      </c>
      <c r="F335" s="50" t="s">
        <v>908</v>
      </c>
      <c r="G335" s="50" t="s">
        <v>907</v>
      </c>
      <c r="H335" s="14" t="s">
        <v>643</v>
      </c>
      <c r="I335" s="21">
        <v>110.99</v>
      </c>
    </row>
    <row r="336" spans="1:16383" s="9" customFormat="1" ht="15" hidden="1" customHeight="1" x14ac:dyDescent="0.2">
      <c r="A336" s="19" t="s">
        <v>187</v>
      </c>
      <c r="B336" s="63">
        <v>9780415635035</v>
      </c>
      <c r="C336" s="64">
        <v>9781315758534</v>
      </c>
      <c r="D336" s="65">
        <v>41907</v>
      </c>
      <c r="E336" s="30" t="str">
        <f t="shared" si="5"/>
        <v>http://www.routledgehandbooks.com/doi/10.4324/9781315758534</v>
      </c>
      <c r="F336" s="50" t="s">
        <v>908</v>
      </c>
      <c r="G336" s="55" t="s">
        <v>855</v>
      </c>
      <c r="H336" s="14" t="s">
        <v>643</v>
      </c>
      <c r="I336" s="21">
        <v>130</v>
      </c>
    </row>
    <row r="337" spans="1:9" s="9" customFormat="1" ht="15" hidden="1" customHeight="1" x14ac:dyDescent="0.2">
      <c r="A337" s="19" t="s">
        <v>112</v>
      </c>
      <c r="B337" s="63">
        <v>9780415743235</v>
      </c>
      <c r="C337" s="64">
        <v>9781315765693</v>
      </c>
      <c r="D337" s="65">
        <v>41915</v>
      </c>
      <c r="E337" s="30" t="str">
        <f t="shared" si="5"/>
        <v>http://www.routledgehandbooks.com/doi/10.4324/9781315765693</v>
      </c>
      <c r="F337" s="50" t="s">
        <v>908</v>
      </c>
      <c r="G337" s="50" t="s">
        <v>905</v>
      </c>
      <c r="H337" s="14" t="s">
        <v>643</v>
      </c>
      <c r="I337" s="21">
        <v>131</v>
      </c>
    </row>
    <row r="338" spans="1:9" s="9" customFormat="1" ht="15" hidden="1" customHeight="1" x14ac:dyDescent="0.2">
      <c r="A338" s="19" t="s">
        <v>355</v>
      </c>
      <c r="B338" s="63">
        <v>9780415816731</v>
      </c>
      <c r="C338" s="64">
        <v>9781315756240</v>
      </c>
      <c r="D338" s="65">
        <v>41929</v>
      </c>
      <c r="E338" s="30" t="str">
        <f t="shared" si="5"/>
        <v>http://www.routledgehandbooks.com/doi/10.4324/9781315756240</v>
      </c>
      <c r="F338" s="50" t="s">
        <v>908</v>
      </c>
      <c r="G338" s="50"/>
      <c r="H338" s="14" t="s">
        <v>643</v>
      </c>
      <c r="I338" s="21">
        <v>150</v>
      </c>
    </row>
    <row r="339" spans="1:9" s="9" customFormat="1" ht="15" hidden="1" customHeight="1" x14ac:dyDescent="0.2">
      <c r="A339" s="18" t="s">
        <v>75</v>
      </c>
      <c r="B339" s="63">
        <v>9780415659949</v>
      </c>
      <c r="C339" s="64">
        <v>9781315742410</v>
      </c>
      <c r="D339" s="65">
        <v>41991</v>
      </c>
      <c r="E339" s="30" t="str">
        <f t="shared" si="5"/>
        <v>http://www.routledgehandbooks.com/doi/10.4324/9781315742410</v>
      </c>
      <c r="F339" s="50" t="s">
        <v>908</v>
      </c>
      <c r="G339" s="50" t="s">
        <v>905</v>
      </c>
      <c r="H339" s="14" t="s">
        <v>643</v>
      </c>
      <c r="I339" s="21">
        <v>150</v>
      </c>
    </row>
    <row r="340" spans="1:9" s="9" customFormat="1" ht="15" hidden="1" customHeight="1" x14ac:dyDescent="0.2">
      <c r="A340" s="18" t="s">
        <v>294</v>
      </c>
      <c r="B340" s="63">
        <v>9780415656450</v>
      </c>
      <c r="C340" s="64">
        <v>9781315746289</v>
      </c>
      <c r="D340" s="65">
        <v>42066</v>
      </c>
      <c r="E340" s="30" t="str">
        <f t="shared" si="5"/>
        <v>http://www.routledgehandbooks.com/doi/10.4324/9781315746289</v>
      </c>
      <c r="F340" s="50" t="s">
        <v>908</v>
      </c>
      <c r="G340" s="50" t="s">
        <v>907</v>
      </c>
      <c r="H340" s="14" t="s">
        <v>643</v>
      </c>
      <c r="I340" s="21">
        <v>130</v>
      </c>
    </row>
    <row r="341" spans="1:9" s="9" customFormat="1" ht="15" hidden="1" customHeight="1" x14ac:dyDescent="0.2">
      <c r="A341" s="17" t="s">
        <v>354</v>
      </c>
      <c r="B341" s="63">
        <v>9780415715461</v>
      </c>
      <c r="C341" s="64">
        <v>9781315881706</v>
      </c>
      <c r="D341" s="65">
        <v>42088</v>
      </c>
      <c r="E341" s="30" t="str">
        <f t="shared" si="5"/>
        <v>http://www.routledgehandbooks.com/doi/10.4324/9781315881706</v>
      </c>
      <c r="F341" s="50" t="s">
        <v>908</v>
      </c>
      <c r="G341" s="50"/>
      <c r="H341" s="14" t="s">
        <v>643</v>
      </c>
      <c r="I341" s="21">
        <v>125</v>
      </c>
    </row>
    <row r="342" spans="1:9" s="9" customFormat="1" ht="15" hidden="1" customHeight="1" x14ac:dyDescent="0.2">
      <c r="A342" s="17" t="s">
        <v>63</v>
      </c>
      <c r="B342" s="63">
        <v>9780415520775</v>
      </c>
      <c r="C342" s="64">
        <v>9781315758350</v>
      </c>
      <c r="D342" s="65">
        <v>42125</v>
      </c>
      <c r="E342" s="30" t="str">
        <f t="shared" si="5"/>
        <v>http://www.routledgehandbooks.com/doi/10.4324/9781315758350</v>
      </c>
      <c r="F342" s="50" t="s">
        <v>908</v>
      </c>
      <c r="G342" s="55" t="s">
        <v>904</v>
      </c>
      <c r="H342" s="14" t="s">
        <v>643</v>
      </c>
      <c r="I342" s="21">
        <v>150</v>
      </c>
    </row>
    <row r="343" spans="1:9" s="9" customFormat="1" ht="15" hidden="1" customHeight="1" x14ac:dyDescent="0.2">
      <c r="A343" s="17" t="s">
        <v>18</v>
      </c>
      <c r="B343" s="63">
        <v>9780415855433</v>
      </c>
      <c r="C343" s="64">
        <v>9781315712970</v>
      </c>
      <c r="D343" s="65">
        <v>42152</v>
      </c>
      <c r="E343" s="30" t="str">
        <f t="shared" si="5"/>
        <v>http://www.routledgehandbooks.com/doi/10.4324/9781315712970</v>
      </c>
      <c r="F343" s="50" t="s">
        <v>908</v>
      </c>
      <c r="G343" s="50" t="s">
        <v>910</v>
      </c>
      <c r="H343" s="14" t="s">
        <v>643</v>
      </c>
      <c r="I343" s="21">
        <v>54.99</v>
      </c>
    </row>
    <row r="344" spans="1:9" s="9" customFormat="1" ht="15" hidden="1" customHeight="1" x14ac:dyDescent="0.2">
      <c r="A344" s="17" t="s">
        <v>90</v>
      </c>
      <c r="B344" s="63">
        <v>9780415711319</v>
      </c>
      <c r="C344" s="64">
        <v>9781315884622</v>
      </c>
      <c r="D344" s="65">
        <v>42156</v>
      </c>
      <c r="E344" s="30" t="str">
        <f t="shared" si="5"/>
        <v>http://www.routledgehandbooks.com/doi/10.4324/9781315884622</v>
      </c>
      <c r="F344" s="50" t="s">
        <v>908</v>
      </c>
      <c r="G344" s="50" t="s">
        <v>901</v>
      </c>
      <c r="H344" s="14" t="s">
        <v>643</v>
      </c>
      <c r="I344" s="21">
        <v>150</v>
      </c>
    </row>
    <row r="345" spans="1:9" s="9" customFormat="1" ht="15" hidden="1" customHeight="1" x14ac:dyDescent="0.2">
      <c r="A345" s="17" t="s">
        <v>45</v>
      </c>
      <c r="B345" s="63">
        <v>9780415738651</v>
      </c>
      <c r="C345" s="64">
        <v>9781315682570</v>
      </c>
      <c r="D345" s="65">
        <v>42233</v>
      </c>
      <c r="E345" s="30" t="str">
        <f t="shared" si="5"/>
        <v>http://www.routledgehandbooks.com/doi/10.4324/9781315682570</v>
      </c>
      <c r="F345" s="50" t="s">
        <v>908</v>
      </c>
      <c r="G345" s="50"/>
      <c r="H345" s="14" t="s">
        <v>643</v>
      </c>
      <c r="I345" s="21">
        <v>150</v>
      </c>
    </row>
    <row r="346" spans="1:9" s="9" customFormat="1" ht="15" hidden="1" customHeight="1" x14ac:dyDescent="0.2">
      <c r="A346" s="17" t="s">
        <v>356</v>
      </c>
      <c r="B346" s="63">
        <v>9780415835138</v>
      </c>
      <c r="C346" s="64">
        <v>9780203740323</v>
      </c>
      <c r="D346" s="65">
        <v>42275</v>
      </c>
      <c r="E346" s="30" t="str">
        <f t="shared" si="5"/>
        <v>http://www.routledgehandbooks.com/doi/10.4324/9780203740323</v>
      </c>
      <c r="F346" s="50" t="s">
        <v>908</v>
      </c>
      <c r="G346" s="50"/>
      <c r="H346" s="14" t="s">
        <v>643</v>
      </c>
      <c r="I346" s="21">
        <v>150</v>
      </c>
    </row>
    <row r="347" spans="1:9" s="9" customFormat="1" ht="15" hidden="1" customHeight="1" x14ac:dyDescent="0.2">
      <c r="A347" s="17" t="s">
        <v>357</v>
      </c>
      <c r="B347" s="63">
        <v>9781138939608</v>
      </c>
      <c r="C347" s="64">
        <v>9781315674742</v>
      </c>
      <c r="D347" s="65">
        <v>42292</v>
      </c>
      <c r="E347" s="30" t="str">
        <f t="shared" si="5"/>
        <v>http://www.routledgehandbooks.com/doi/10.4324/9781315674742</v>
      </c>
      <c r="F347" s="50" t="s">
        <v>908</v>
      </c>
      <c r="G347" s="50"/>
      <c r="H347" s="14" t="s">
        <v>643</v>
      </c>
      <c r="I347" s="21">
        <v>151.99</v>
      </c>
    </row>
    <row r="348" spans="1:9" s="9" customFormat="1" ht="15" hidden="1" customHeight="1" x14ac:dyDescent="0.2">
      <c r="A348" s="17" t="s">
        <v>353</v>
      </c>
      <c r="B348" s="63">
        <v>9781138026001</v>
      </c>
      <c r="C348" s="64">
        <v>9781315774626</v>
      </c>
      <c r="D348" s="65">
        <v>42317</v>
      </c>
      <c r="E348" s="30" t="str">
        <f t="shared" si="5"/>
        <v>http://www.routledgehandbooks.com/doi/10.4324/9781315774626</v>
      </c>
      <c r="F348" s="50" t="s">
        <v>908</v>
      </c>
      <c r="G348" s="50"/>
      <c r="H348" s="14" t="s">
        <v>643</v>
      </c>
      <c r="I348" s="21">
        <v>150</v>
      </c>
    </row>
    <row r="349" spans="1:9" s="9" customFormat="1" ht="15" hidden="1" customHeight="1" x14ac:dyDescent="0.2">
      <c r="A349" s="18" t="s">
        <v>945</v>
      </c>
      <c r="B349" s="63">
        <v>9780415727952</v>
      </c>
      <c r="C349" s="64">
        <v>9781315851884</v>
      </c>
      <c r="D349" s="65">
        <v>41960</v>
      </c>
      <c r="E349" s="30" t="str">
        <f t="shared" si="5"/>
        <v>http://www.routledgehandbooks.com/doi/10.4324/9781315851884</v>
      </c>
      <c r="F349" s="6" t="s">
        <v>944</v>
      </c>
      <c r="G349" s="50"/>
      <c r="H349" s="14" t="s">
        <v>643</v>
      </c>
      <c r="I349" s="21">
        <v>185</v>
      </c>
    </row>
    <row r="350" spans="1:9" s="9" customFormat="1" ht="15" hidden="1" customHeight="1" x14ac:dyDescent="0.2">
      <c r="A350" s="17" t="s">
        <v>3</v>
      </c>
      <c r="B350" s="63">
        <v>9781138798212</v>
      </c>
      <c r="C350" s="64">
        <v>9781315756684</v>
      </c>
      <c r="D350" s="65">
        <v>42173</v>
      </c>
      <c r="E350" s="30" t="str">
        <f t="shared" si="5"/>
        <v>http://www.routledgehandbooks.com/doi/10.4324/9781315756684</v>
      </c>
      <c r="F350" s="6" t="s">
        <v>944</v>
      </c>
      <c r="G350" s="50"/>
      <c r="H350" s="14" t="s">
        <v>643</v>
      </c>
      <c r="I350" s="21">
        <v>168</v>
      </c>
    </row>
    <row r="351" spans="1:9" s="9" customFormat="1" ht="15" hidden="1" customHeight="1" x14ac:dyDescent="0.2">
      <c r="A351" s="19" t="s">
        <v>341</v>
      </c>
      <c r="B351" s="63">
        <v>9780805850031</v>
      </c>
      <c r="C351" s="64">
        <v>9781410615589</v>
      </c>
      <c r="D351" s="65">
        <v>38828</v>
      </c>
      <c r="E351" s="30" t="str">
        <f t="shared" si="5"/>
        <v>http://www.routledgehandbooks.com/doi/10.4324/9781410615589</v>
      </c>
      <c r="F351" s="55" t="s">
        <v>905</v>
      </c>
      <c r="G351" s="55" t="s">
        <v>904</v>
      </c>
      <c r="H351" s="14" t="s">
        <v>643</v>
      </c>
      <c r="I351" s="21">
        <v>140</v>
      </c>
    </row>
    <row r="352" spans="1:9" s="9" customFormat="1" ht="15" hidden="1" customHeight="1" x14ac:dyDescent="0.2">
      <c r="A352" s="20" t="s">
        <v>157</v>
      </c>
      <c r="B352" s="63">
        <v>9780415417273</v>
      </c>
      <c r="C352" s="64">
        <v>9780203936023</v>
      </c>
      <c r="D352" s="65">
        <v>39408</v>
      </c>
      <c r="E352" s="30" t="str">
        <f t="shared" si="5"/>
        <v>http://www.routledgehandbooks.com/doi/10.4324/9780203936023</v>
      </c>
      <c r="F352" s="55" t="s">
        <v>905</v>
      </c>
      <c r="G352" s="50"/>
      <c r="H352" s="14" t="s">
        <v>643</v>
      </c>
      <c r="I352" s="21">
        <v>140</v>
      </c>
    </row>
    <row r="353" spans="1:9" s="9" customFormat="1" ht="15" hidden="1" customHeight="1" x14ac:dyDescent="0.2">
      <c r="A353" s="20" t="s">
        <v>348</v>
      </c>
      <c r="B353" s="63">
        <v>9780415773171</v>
      </c>
      <c r="C353" s="64">
        <v>9780203888841</v>
      </c>
      <c r="D353" s="65">
        <v>39771</v>
      </c>
      <c r="E353" s="30" t="str">
        <f t="shared" si="5"/>
        <v>http://www.routledgehandbooks.com/doi/10.4324/9780203888841</v>
      </c>
      <c r="F353" s="55" t="s">
        <v>905</v>
      </c>
      <c r="G353" s="50"/>
      <c r="H353" s="14" t="s">
        <v>643</v>
      </c>
      <c r="I353" s="21">
        <v>115</v>
      </c>
    </row>
    <row r="354" spans="1:9" s="9" customFormat="1" ht="15" hidden="1" customHeight="1" x14ac:dyDescent="0.2">
      <c r="A354" s="20" t="s">
        <v>197</v>
      </c>
      <c r="B354" s="63">
        <v>9780415458757</v>
      </c>
      <c r="C354" s="64">
        <v>9780203886793</v>
      </c>
      <c r="D354" s="65">
        <v>39805</v>
      </c>
      <c r="E354" s="30" t="str">
        <f t="shared" si="5"/>
        <v>http://www.routledgehandbooks.com/doi/10.4324/9780203886793</v>
      </c>
      <c r="F354" s="55" t="s">
        <v>905</v>
      </c>
      <c r="G354" s="50" t="s">
        <v>901</v>
      </c>
      <c r="H354" s="14" t="s">
        <v>643</v>
      </c>
      <c r="I354" s="21">
        <v>150</v>
      </c>
    </row>
    <row r="355" spans="1:9" s="9" customFormat="1" ht="15" hidden="1" customHeight="1" x14ac:dyDescent="0.2">
      <c r="A355" s="20" t="s">
        <v>350</v>
      </c>
      <c r="B355" s="63">
        <v>9780415410946</v>
      </c>
      <c r="C355" s="64">
        <v>9780203871928</v>
      </c>
      <c r="D355" s="65">
        <v>39940</v>
      </c>
      <c r="E355" s="30" t="str">
        <f t="shared" si="5"/>
        <v>http://www.routledgehandbooks.com/doi/10.4324/9780203871928</v>
      </c>
      <c r="F355" s="55" t="s">
        <v>905</v>
      </c>
      <c r="G355" s="50"/>
      <c r="H355" s="14" t="s">
        <v>643</v>
      </c>
      <c r="I355" s="21">
        <v>175</v>
      </c>
    </row>
    <row r="356" spans="1:9" s="9" customFormat="1" ht="15" hidden="1" customHeight="1" x14ac:dyDescent="0.2">
      <c r="A356" s="19" t="s">
        <v>115</v>
      </c>
      <c r="B356" s="63">
        <v>9780415635455</v>
      </c>
      <c r="C356" s="64">
        <v>9780203093146</v>
      </c>
      <c r="D356" s="65">
        <v>41845</v>
      </c>
      <c r="E356" s="30" t="str">
        <f t="shared" si="5"/>
        <v>http://www.routledgehandbooks.com/doi/10.4324/9780203093146</v>
      </c>
      <c r="F356" s="55" t="s">
        <v>905</v>
      </c>
      <c r="G356" s="50"/>
      <c r="H356" s="14" t="s">
        <v>643</v>
      </c>
      <c r="I356" s="16">
        <v>150</v>
      </c>
    </row>
    <row r="357" spans="1:9" s="9" customFormat="1" ht="15" hidden="1" customHeight="1" x14ac:dyDescent="0.2">
      <c r="A357" s="19" t="s">
        <v>108</v>
      </c>
      <c r="B357" s="63">
        <v>9780415508490</v>
      </c>
      <c r="C357" s="64">
        <v>9781315761084</v>
      </c>
      <c r="D357" s="65">
        <v>41878</v>
      </c>
      <c r="E357" s="30" t="str">
        <f t="shared" si="5"/>
        <v>http://www.routledgehandbooks.com/doi/10.4324/9781315761084</v>
      </c>
      <c r="F357" s="55" t="s">
        <v>905</v>
      </c>
      <c r="G357" s="50"/>
      <c r="H357" s="14" t="s">
        <v>643</v>
      </c>
      <c r="I357" s="21">
        <v>180</v>
      </c>
    </row>
    <row r="358" spans="1:9" s="9" customFormat="1" ht="15" hidden="1" customHeight="1" x14ac:dyDescent="0.2">
      <c r="A358" s="19" t="s">
        <v>109</v>
      </c>
      <c r="B358" s="63">
        <v>9780415633635</v>
      </c>
      <c r="C358" s="64">
        <v>9780203094921</v>
      </c>
      <c r="D358" s="65">
        <v>41897</v>
      </c>
      <c r="E358" s="30" t="str">
        <f t="shared" si="5"/>
        <v>http://www.routledgehandbooks.com/doi/10.4324/9780203094921</v>
      </c>
      <c r="F358" s="55" t="s">
        <v>905</v>
      </c>
      <c r="G358" s="50"/>
      <c r="H358" s="14" t="s">
        <v>643</v>
      </c>
      <c r="I358" s="16">
        <v>150</v>
      </c>
    </row>
    <row r="359" spans="1:9" s="9" customFormat="1" ht="15" hidden="1" customHeight="1" x14ac:dyDescent="0.2">
      <c r="A359" s="19" t="s">
        <v>347</v>
      </c>
      <c r="B359" s="63">
        <v>9780415631761</v>
      </c>
      <c r="C359" s="64">
        <v>9780203096512</v>
      </c>
      <c r="D359" s="65">
        <v>41897</v>
      </c>
      <c r="E359" s="30" t="str">
        <f t="shared" si="5"/>
        <v>http://www.routledgehandbooks.com/doi/10.4324/9780203096512</v>
      </c>
      <c r="F359" s="55" t="s">
        <v>905</v>
      </c>
      <c r="G359" s="50"/>
      <c r="H359" s="14" t="s">
        <v>643</v>
      </c>
      <c r="I359" s="16">
        <v>150</v>
      </c>
    </row>
    <row r="360" spans="1:9" s="9" customFormat="1" ht="15" hidden="1" customHeight="1" x14ac:dyDescent="0.2">
      <c r="A360" s="19" t="s">
        <v>352</v>
      </c>
      <c r="B360" s="63">
        <v>9780415820424</v>
      </c>
      <c r="C360" s="64">
        <v>9780203386446</v>
      </c>
      <c r="D360" s="65">
        <v>41907</v>
      </c>
      <c r="E360" s="30" t="str">
        <f t="shared" si="5"/>
        <v>http://www.routledgehandbooks.com/doi/10.4324/9780203386446</v>
      </c>
      <c r="F360" s="55" t="s">
        <v>905</v>
      </c>
      <c r="G360" s="50"/>
      <c r="H360" s="14" t="s">
        <v>643</v>
      </c>
      <c r="I360" s="21">
        <v>150</v>
      </c>
    </row>
    <row r="361" spans="1:9" s="9" customFormat="1" ht="15" hidden="1" customHeight="1" x14ac:dyDescent="0.2">
      <c r="A361" s="19" t="s">
        <v>346</v>
      </c>
      <c r="B361" s="63">
        <v>9780415636049</v>
      </c>
      <c r="C361" s="64">
        <v>9781315761282</v>
      </c>
      <c r="D361" s="65">
        <v>41956</v>
      </c>
      <c r="E361" s="30" t="str">
        <f t="shared" si="5"/>
        <v>http://www.routledgehandbooks.com/doi/10.4324/9781315761282</v>
      </c>
      <c r="F361" s="55" t="s">
        <v>905</v>
      </c>
      <c r="G361" s="50"/>
      <c r="H361" s="14" t="s">
        <v>643</v>
      </c>
      <c r="I361" s="21">
        <v>194</v>
      </c>
    </row>
    <row r="362" spans="1:9" s="9" customFormat="1" ht="15" hidden="1" customHeight="1" x14ac:dyDescent="0.2">
      <c r="A362" s="14" t="s">
        <v>96</v>
      </c>
      <c r="B362" s="63">
        <v>9780415640992</v>
      </c>
      <c r="C362" s="64">
        <v>9780203082324</v>
      </c>
      <c r="D362" s="65">
        <v>41978</v>
      </c>
      <c r="E362" s="30" t="str">
        <f t="shared" si="5"/>
        <v>http://www.routledgehandbooks.com/doi/10.4324/9780203082324</v>
      </c>
      <c r="F362" s="55" t="s">
        <v>905</v>
      </c>
      <c r="G362" s="50"/>
      <c r="H362" s="14" t="s">
        <v>643</v>
      </c>
      <c r="I362" s="16">
        <v>150</v>
      </c>
    </row>
    <row r="363" spans="1:9" s="9" customFormat="1" ht="15" hidden="1" customHeight="1" x14ac:dyDescent="0.2">
      <c r="A363" s="18" t="s">
        <v>91</v>
      </c>
      <c r="B363" s="63">
        <v>9780415829144</v>
      </c>
      <c r="C363" s="64">
        <v>9780203517390</v>
      </c>
      <c r="D363" s="65">
        <v>41978</v>
      </c>
      <c r="E363" s="30" t="str">
        <f t="shared" si="5"/>
        <v>http://www.routledgehandbooks.com/doi/10.4324/9780203517390</v>
      </c>
      <c r="F363" s="55" t="s">
        <v>905</v>
      </c>
      <c r="G363" s="50"/>
      <c r="H363" s="14" t="s">
        <v>643</v>
      </c>
      <c r="I363" s="21">
        <v>150</v>
      </c>
    </row>
    <row r="364" spans="1:9" s="9" customFormat="1" ht="15" hidden="1" customHeight="1" x14ac:dyDescent="0.2">
      <c r="A364" s="18" t="s">
        <v>89</v>
      </c>
      <c r="B364" s="63">
        <v>9780415829199</v>
      </c>
      <c r="C364" s="64">
        <v>9780203517161</v>
      </c>
      <c r="D364" s="65">
        <v>41978</v>
      </c>
      <c r="E364" s="30" t="str">
        <f t="shared" si="5"/>
        <v>http://www.routledgehandbooks.com/doi/10.4324/9780203517161</v>
      </c>
      <c r="F364" s="55" t="s">
        <v>905</v>
      </c>
      <c r="G364" s="50"/>
      <c r="H364" s="14" t="s">
        <v>643</v>
      </c>
      <c r="I364" s="21">
        <v>150</v>
      </c>
    </row>
    <row r="365" spans="1:9" s="9" customFormat="1" ht="15" hidden="1" customHeight="1" x14ac:dyDescent="0.2">
      <c r="A365" s="18" t="s">
        <v>74</v>
      </c>
      <c r="B365" s="63">
        <v>9780415728560</v>
      </c>
      <c r="C365" s="64">
        <v>9781315851624</v>
      </c>
      <c r="D365" s="65">
        <v>41984</v>
      </c>
      <c r="E365" s="30" t="str">
        <f t="shared" si="5"/>
        <v>http://www.routledgehandbooks.com/doi/10.4324/9781315851624</v>
      </c>
      <c r="F365" s="55" t="s">
        <v>905</v>
      </c>
      <c r="G365" s="50" t="s">
        <v>907</v>
      </c>
      <c r="H365" s="14" t="s">
        <v>643</v>
      </c>
      <c r="I365" s="21">
        <v>185</v>
      </c>
    </row>
    <row r="366" spans="1:9" s="9" customFormat="1" ht="15" hidden="1" customHeight="1" x14ac:dyDescent="0.2">
      <c r="A366" s="18" t="s">
        <v>67</v>
      </c>
      <c r="B366" s="63">
        <v>9780415858649</v>
      </c>
      <c r="C366" s="64">
        <v>9780203798386</v>
      </c>
      <c r="D366" s="65">
        <v>42055</v>
      </c>
      <c r="E366" s="30" t="str">
        <f t="shared" si="5"/>
        <v>http://www.routledgehandbooks.com/doi/10.4324/9780203798386</v>
      </c>
      <c r="F366" s="55" t="s">
        <v>905</v>
      </c>
      <c r="G366" s="56" t="s">
        <v>911</v>
      </c>
      <c r="H366" s="14" t="s">
        <v>643</v>
      </c>
      <c r="I366" s="21">
        <v>150</v>
      </c>
    </row>
    <row r="367" spans="1:9" s="9" customFormat="1" ht="15" hidden="1" customHeight="1" x14ac:dyDescent="0.2">
      <c r="A367" s="17" t="s">
        <v>33</v>
      </c>
      <c r="B367" s="63">
        <v>9780415712316</v>
      </c>
      <c r="C367" s="64">
        <v>9781315819389</v>
      </c>
      <c r="D367" s="65">
        <v>42111</v>
      </c>
      <c r="E367" s="30" t="str">
        <f t="shared" si="5"/>
        <v>http://www.routledgehandbooks.com/doi/10.4324/9781315819389</v>
      </c>
      <c r="F367" s="55" t="s">
        <v>905</v>
      </c>
      <c r="G367" s="50"/>
      <c r="H367" s="14" t="s">
        <v>643</v>
      </c>
      <c r="I367" s="21">
        <v>150</v>
      </c>
    </row>
    <row r="368" spans="1:9" s="9" customFormat="1" ht="15" hidden="1" customHeight="1" x14ac:dyDescent="0.2">
      <c r="A368" s="17" t="s">
        <v>24</v>
      </c>
      <c r="B368" s="63">
        <v>9780415858687</v>
      </c>
      <c r="C368" s="64">
        <v>9780203798706</v>
      </c>
      <c r="D368" s="65">
        <v>42124</v>
      </c>
      <c r="E368" s="30" t="str">
        <f t="shared" si="5"/>
        <v>http://www.routledgehandbooks.com/doi/10.4324/9780203798706</v>
      </c>
      <c r="F368" s="55" t="s">
        <v>905</v>
      </c>
      <c r="G368" s="50"/>
      <c r="H368" s="14" t="s">
        <v>643</v>
      </c>
      <c r="I368" s="21">
        <v>150</v>
      </c>
    </row>
    <row r="369" spans="1:9" s="9" customFormat="1" ht="15" hidden="1" customHeight="1" x14ac:dyDescent="0.2">
      <c r="A369" s="17" t="s">
        <v>40</v>
      </c>
      <c r="B369" s="63">
        <v>9780415660280</v>
      </c>
      <c r="C369" s="64">
        <v>9780203074251</v>
      </c>
      <c r="D369" s="65">
        <v>42124</v>
      </c>
      <c r="E369" s="30" t="str">
        <f t="shared" si="5"/>
        <v>http://www.routledgehandbooks.com/doi/10.4324/9780203074251</v>
      </c>
      <c r="F369" s="55" t="s">
        <v>905</v>
      </c>
      <c r="G369" s="50"/>
      <c r="H369" s="14" t="s">
        <v>643</v>
      </c>
      <c r="I369" s="16">
        <v>140</v>
      </c>
    </row>
    <row r="370" spans="1:9" s="9" customFormat="1" ht="15" hidden="1" customHeight="1" x14ac:dyDescent="0.2">
      <c r="A370" s="17" t="s">
        <v>39</v>
      </c>
      <c r="B370" s="63">
        <v>9780415821261</v>
      </c>
      <c r="C370" s="64">
        <v>9780203566848</v>
      </c>
      <c r="D370" s="65">
        <v>42150</v>
      </c>
      <c r="E370" s="30" t="str">
        <f t="shared" si="5"/>
        <v>http://www.routledgehandbooks.com/doi/10.4324/9780203566848</v>
      </c>
      <c r="F370" s="55" t="s">
        <v>905</v>
      </c>
      <c r="G370" s="50"/>
      <c r="H370" s="14" t="s">
        <v>643</v>
      </c>
      <c r="I370" s="21">
        <v>131</v>
      </c>
    </row>
    <row r="371" spans="1:9" s="9" customFormat="1" ht="15" hidden="1" customHeight="1" x14ac:dyDescent="0.2">
      <c r="A371" s="17" t="s">
        <v>14</v>
      </c>
      <c r="B371" s="63">
        <v>9780415823715</v>
      </c>
      <c r="C371" s="64">
        <v>9780203550274</v>
      </c>
      <c r="D371" s="65">
        <v>42150</v>
      </c>
      <c r="E371" s="30" t="str">
        <f t="shared" si="5"/>
        <v>http://www.routledgehandbooks.com/doi/10.4324/9780203550274</v>
      </c>
      <c r="F371" s="55" t="s">
        <v>905</v>
      </c>
      <c r="G371" s="50"/>
      <c r="H371" s="14" t="s">
        <v>643</v>
      </c>
      <c r="I371" s="21">
        <v>150</v>
      </c>
    </row>
    <row r="372" spans="1:9" s="9" customFormat="1" ht="15" hidden="1" customHeight="1" x14ac:dyDescent="0.2">
      <c r="A372" s="17" t="s">
        <v>28</v>
      </c>
      <c r="B372" s="63">
        <v>9780415706209</v>
      </c>
      <c r="C372" s="64">
        <v>9781315725437</v>
      </c>
      <c r="D372" s="65">
        <v>42153</v>
      </c>
      <c r="E372" s="30" t="str">
        <f t="shared" si="5"/>
        <v>http://www.routledgehandbooks.com/doi/10.4324/9781315725437</v>
      </c>
      <c r="F372" s="55" t="s">
        <v>905</v>
      </c>
      <c r="G372" s="55" t="s">
        <v>904</v>
      </c>
      <c r="H372" s="14" t="s">
        <v>643</v>
      </c>
      <c r="I372" s="21">
        <v>150</v>
      </c>
    </row>
    <row r="373" spans="1:9" s="9" customFormat="1" ht="15" hidden="1" customHeight="1" x14ac:dyDescent="0.2">
      <c r="A373" s="17" t="s">
        <v>16</v>
      </c>
      <c r="B373" s="63">
        <v>9780415643634</v>
      </c>
      <c r="C373" s="64">
        <v>9780203080092</v>
      </c>
      <c r="D373" s="65">
        <v>42184</v>
      </c>
      <c r="E373" s="30" t="str">
        <f t="shared" si="5"/>
        <v>http://www.routledgehandbooks.com/doi/10.4324/9780203080092</v>
      </c>
      <c r="F373" s="55" t="s">
        <v>905</v>
      </c>
      <c r="G373" s="50"/>
      <c r="H373" s="14" t="s">
        <v>643</v>
      </c>
      <c r="I373" s="16">
        <v>130</v>
      </c>
    </row>
    <row r="374" spans="1:9" s="9" customFormat="1" ht="15" hidden="1" customHeight="1" x14ac:dyDescent="0.2">
      <c r="A374" s="17" t="s">
        <v>17</v>
      </c>
      <c r="B374" s="63">
        <v>9780415704663</v>
      </c>
      <c r="C374" s="64">
        <v>9780203761885</v>
      </c>
      <c r="D374" s="65">
        <v>42192</v>
      </c>
      <c r="E374" s="30" t="str">
        <f t="shared" si="5"/>
        <v>http://www.routledgehandbooks.com/doi/10.4324/9780203761885</v>
      </c>
      <c r="F374" s="55" t="s">
        <v>905</v>
      </c>
      <c r="G374" s="50"/>
      <c r="H374" s="14" t="s">
        <v>643</v>
      </c>
      <c r="I374" s="21">
        <v>130</v>
      </c>
    </row>
    <row r="375" spans="1:9" s="9" customFormat="1" ht="15" hidden="1" customHeight="1" x14ac:dyDescent="0.2">
      <c r="A375" s="17" t="s">
        <v>15</v>
      </c>
      <c r="B375" s="63">
        <v>9780415501880</v>
      </c>
      <c r="C375" s="64">
        <v>9781315889818</v>
      </c>
      <c r="D375" s="65">
        <v>42205</v>
      </c>
      <c r="E375" s="30" t="str">
        <f t="shared" si="5"/>
        <v>http://www.routledgehandbooks.com/doi/10.4324/9781315889818</v>
      </c>
      <c r="F375" s="55" t="s">
        <v>905</v>
      </c>
      <c r="G375" s="50"/>
      <c r="H375" s="14" t="s">
        <v>643</v>
      </c>
      <c r="I375" s="21">
        <v>130</v>
      </c>
    </row>
    <row r="376" spans="1:9" s="9" customFormat="1" ht="15" hidden="1" customHeight="1" x14ac:dyDescent="0.2">
      <c r="A376" s="17" t="s">
        <v>30</v>
      </c>
      <c r="B376" s="63">
        <v>9780415624510</v>
      </c>
      <c r="C376" s="64">
        <v>9780203104415</v>
      </c>
      <c r="D376" s="65">
        <v>42226</v>
      </c>
      <c r="E376" s="30" t="str">
        <f t="shared" si="5"/>
        <v>http://www.routledgehandbooks.com/doi/10.4324/9780203104415</v>
      </c>
      <c r="F376" s="55" t="s">
        <v>905</v>
      </c>
      <c r="G376" s="50"/>
      <c r="H376" s="14" t="s">
        <v>643</v>
      </c>
      <c r="I376" s="16">
        <v>130</v>
      </c>
    </row>
    <row r="377" spans="1:9" s="9" customFormat="1" ht="15" hidden="1" customHeight="1" x14ac:dyDescent="0.2">
      <c r="A377" s="17" t="s">
        <v>8</v>
      </c>
      <c r="B377" s="63">
        <v>9780415727334</v>
      </c>
      <c r="C377" s="64">
        <v>9781315852492</v>
      </c>
      <c r="D377" s="65">
        <v>42233</v>
      </c>
      <c r="E377" s="30" t="str">
        <f t="shared" si="5"/>
        <v>http://www.routledgehandbooks.com/doi/10.4324/9781315852492</v>
      </c>
      <c r="F377" s="55" t="s">
        <v>905</v>
      </c>
      <c r="G377" s="50"/>
      <c r="H377" s="14" t="s">
        <v>643</v>
      </c>
      <c r="I377" s="21">
        <v>150</v>
      </c>
    </row>
    <row r="378" spans="1:9" s="9" customFormat="1" ht="15" hidden="1" customHeight="1" x14ac:dyDescent="0.2">
      <c r="A378" s="17" t="s">
        <v>349</v>
      </c>
      <c r="B378" s="63">
        <v>9780415729925</v>
      </c>
      <c r="C378" s="64">
        <v>9781315850696</v>
      </c>
      <c r="D378" s="65">
        <v>42254</v>
      </c>
      <c r="E378" s="30" t="str">
        <f t="shared" si="5"/>
        <v>http://www.routledgehandbooks.com/doi/10.4324/9781315850696</v>
      </c>
      <c r="F378" s="55" t="s">
        <v>905</v>
      </c>
      <c r="G378" s="50"/>
      <c r="H378" s="14" t="s">
        <v>643</v>
      </c>
      <c r="I378" s="21">
        <v>240</v>
      </c>
    </row>
    <row r="379" spans="1:9" s="9" customFormat="1" ht="15" hidden="1" customHeight="1" x14ac:dyDescent="0.2">
      <c r="A379" s="17" t="s">
        <v>2</v>
      </c>
      <c r="B379" s="63">
        <v>9780415747707</v>
      </c>
      <c r="C379" s="64">
        <v>9781315796918</v>
      </c>
      <c r="D379" s="65">
        <v>42275</v>
      </c>
      <c r="E379" s="30" t="str">
        <f t="shared" si="5"/>
        <v>http://www.routledgehandbooks.com/doi/10.4324/9781315796918</v>
      </c>
      <c r="F379" s="55" t="s">
        <v>905</v>
      </c>
      <c r="G379" s="50"/>
      <c r="H379" s="14" t="s">
        <v>643</v>
      </c>
      <c r="I379" s="21">
        <v>150</v>
      </c>
    </row>
    <row r="380" spans="1:9" s="9" customFormat="1" ht="15" hidden="1" customHeight="1" x14ac:dyDescent="0.2">
      <c r="A380" s="17" t="s">
        <v>5</v>
      </c>
      <c r="B380" s="63">
        <v>9780415819695</v>
      </c>
      <c r="C380" s="64">
        <v>9780203387061</v>
      </c>
      <c r="D380" s="65">
        <v>42284</v>
      </c>
      <c r="E380" s="30" t="str">
        <f t="shared" si="5"/>
        <v>http://www.routledgehandbooks.com/doi/10.4324/9780203387061</v>
      </c>
      <c r="F380" s="55" t="s">
        <v>905</v>
      </c>
      <c r="G380" s="55"/>
      <c r="H380" s="14" t="s">
        <v>643</v>
      </c>
      <c r="I380" s="21">
        <v>130</v>
      </c>
    </row>
    <row r="381" spans="1:9" s="9" customFormat="1" ht="15" hidden="1" customHeight="1" x14ac:dyDescent="0.2">
      <c r="A381" s="17" t="s">
        <v>351</v>
      </c>
      <c r="B381" s="63">
        <v>9780415702867</v>
      </c>
      <c r="C381" s="64">
        <v>9780203795248</v>
      </c>
      <c r="D381" s="65">
        <v>42296</v>
      </c>
      <c r="E381" s="30" t="str">
        <f t="shared" si="5"/>
        <v>http://www.routledgehandbooks.com/doi/10.4324/9780203795248</v>
      </c>
      <c r="F381" s="55" t="s">
        <v>905</v>
      </c>
      <c r="G381" s="50"/>
      <c r="H381" s="14" t="s">
        <v>643</v>
      </c>
      <c r="I381" s="21">
        <v>130</v>
      </c>
    </row>
    <row r="382" spans="1:9" s="9" customFormat="1" ht="15" hidden="1" customHeight="1" x14ac:dyDescent="0.2">
      <c r="A382" s="20" t="s">
        <v>344</v>
      </c>
      <c r="B382" s="63">
        <v>9780805834178</v>
      </c>
      <c r="C382" s="64">
        <v>9781410607133</v>
      </c>
      <c r="D382" s="65">
        <v>37678</v>
      </c>
      <c r="E382" s="30" t="str">
        <f t="shared" si="5"/>
        <v>http://www.routledgehandbooks.com/doi/10.4324/9781410607133</v>
      </c>
      <c r="F382" s="50" t="s">
        <v>904</v>
      </c>
      <c r="G382" s="50"/>
      <c r="H382" s="14" t="s">
        <v>643</v>
      </c>
      <c r="I382" s="21">
        <v>100</v>
      </c>
    </row>
    <row r="383" spans="1:9" s="9" customFormat="1" ht="15" hidden="1" customHeight="1" x14ac:dyDescent="0.2">
      <c r="A383" s="19" t="s">
        <v>338</v>
      </c>
      <c r="B383" s="63">
        <v>9780805841787</v>
      </c>
      <c r="C383" s="64">
        <v>9781410611581</v>
      </c>
      <c r="D383" s="65">
        <v>38334</v>
      </c>
      <c r="E383" s="30" t="str">
        <f t="shared" si="5"/>
        <v>http://www.routledgehandbooks.com/doi/10.4324/9781410611581</v>
      </c>
      <c r="F383" s="50" t="s">
        <v>904</v>
      </c>
      <c r="G383" s="50"/>
      <c r="H383" s="14" t="s">
        <v>643</v>
      </c>
      <c r="I383" s="21">
        <v>165</v>
      </c>
    </row>
    <row r="384" spans="1:9" s="9" customFormat="1" ht="15" hidden="1" customHeight="1" x14ac:dyDescent="0.2">
      <c r="A384" s="20" t="s">
        <v>342</v>
      </c>
      <c r="B384" s="63">
        <v>9780805861914</v>
      </c>
      <c r="C384" s="64">
        <v>9780203893043</v>
      </c>
      <c r="D384" s="65">
        <v>39708</v>
      </c>
      <c r="E384" s="30" t="str">
        <f t="shared" si="5"/>
        <v>http://www.routledgehandbooks.com/doi/10.4324/9780203893043</v>
      </c>
      <c r="F384" s="50" t="s">
        <v>904</v>
      </c>
      <c r="G384" s="50"/>
      <c r="H384" s="14" t="s">
        <v>643</v>
      </c>
      <c r="I384" s="21">
        <v>145</v>
      </c>
    </row>
    <row r="385" spans="1:9" s="9" customFormat="1" ht="15" hidden="1" customHeight="1" x14ac:dyDescent="0.2">
      <c r="A385" s="20" t="s">
        <v>343</v>
      </c>
      <c r="B385" s="63">
        <v>9780805863420</v>
      </c>
      <c r="C385" s="64">
        <v>9780203877685</v>
      </c>
      <c r="D385" s="65">
        <v>39826</v>
      </c>
      <c r="E385" s="30" t="str">
        <f t="shared" si="5"/>
        <v>http://www.routledgehandbooks.com/doi/10.4324/9780203877685</v>
      </c>
      <c r="F385" s="50" t="s">
        <v>904</v>
      </c>
      <c r="G385" s="50"/>
      <c r="H385" s="14" t="s">
        <v>643</v>
      </c>
      <c r="I385" s="21">
        <v>180</v>
      </c>
    </row>
    <row r="386" spans="1:9" s="9" customFormat="1" ht="15" hidden="1" customHeight="1" x14ac:dyDescent="0.2">
      <c r="A386" s="20" t="s">
        <v>161</v>
      </c>
      <c r="B386" s="63">
        <v>9780805851885</v>
      </c>
      <c r="C386" s="64">
        <v>9780203873670</v>
      </c>
      <c r="D386" s="65">
        <v>39876</v>
      </c>
      <c r="E386" s="30" t="str">
        <f t="shared" ref="E386:E449" si="6">HYPERLINK(CONCATENATE("http://www.routledgehandbooks.com/doi/10.4324/",C386))</f>
        <v>http://www.routledgehandbooks.com/doi/10.4324/9780203873670</v>
      </c>
      <c r="F386" s="50" t="s">
        <v>904</v>
      </c>
      <c r="G386" s="56" t="s">
        <v>911</v>
      </c>
      <c r="H386" s="14" t="s">
        <v>643</v>
      </c>
      <c r="I386" s="21">
        <v>150</v>
      </c>
    </row>
    <row r="387" spans="1:9" s="9" customFormat="1" ht="15" hidden="1" customHeight="1" x14ac:dyDescent="0.2">
      <c r="A387" s="20" t="s">
        <v>345</v>
      </c>
      <c r="B387" s="63">
        <v>9780415414456</v>
      </c>
      <c r="C387" s="64">
        <v>9780203883990</v>
      </c>
      <c r="D387" s="65">
        <v>39891</v>
      </c>
      <c r="E387" s="30" t="str">
        <f t="shared" si="6"/>
        <v>http://www.routledgehandbooks.com/doi/10.4324/9780203883990</v>
      </c>
      <c r="F387" s="50" t="s">
        <v>904</v>
      </c>
      <c r="G387" s="50"/>
      <c r="H387" s="14" t="s">
        <v>643</v>
      </c>
      <c r="I387" s="21">
        <v>140</v>
      </c>
    </row>
    <row r="388" spans="1:9" s="9" customFormat="1" ht="15" hidden="1" customHeight="1" x14ac:dyDescent="0.2">
      <c r="A388" s="20" t="s">
        <v>337</v>
      </c>
      <c r="B388" s="63">
        <v>9780805849837</v>
      </c>
      <c r="C388" s="64">
        <v>9780203871645</v>
      </c>
      <c r="D388" s="65">
        <v>40015</v>
      </c>
      <c r="E388" s="30" t="str">
        <f t="shared" si="6"/>
        <v>http://www.routledgehandbooks.com/doi/10.4324/9780203871645</v>
      </c>
      <c r="F388" s="50" t="s">
        <v>904</v>
      </c>
      <c r="G388" s="50"/>
      <c r="H388" s="14" t="s">
        <v>643</v>
      </c>
      <c r="I388" s="21">
        <v>140</v>
      </c>
    </row>
    <row r="389" spans="1:9" s="9" customFormat="1" ht="15" hidden="1" customHeight="1" x14ac:dyDescent="0.2">
      <c r="A389" s="20" t="s">
        <v>230</v>
      </c>
      <c r="B389" s="63">
        <v>9780805860368</v>
      </c>
      <c r="C389" s="64">
        <v>9780203887172</v>
      </c>
      <c r="D389" s="65">
        <v>40066</v>
      </c>
      <c r="E389" s="30" t="str">
        <f t="shared" si="6"/>
        <v>http://www.routledgehandbooks.com/doi/10.4324/9780203887172</v>
      </c>
      <c r="F389" s="50" t="s">
        <v>904</v>
      </c>
      <c r="G389" s="50" t="s">
        <v>913</v>
      </c>
      <c r="H389" s="14" t="s">
        <v>643</v>
      </c>
      <c r="I389" s="21">
        <v>145</v>
      </c>
    </row>
    <row r="390" spans="1:9" s="9" customFormat="1" ht="15" hidden="1" customHeight="1" x14ac:dyDescent="0.2">
      <c r="A390" s="20" t="s">
        <v>339</v>
      </c>
      <c r="B390" s="63">
        <v>9780415990448</v>
      </c>
      <c r="C390" s="64">
        <v>9780203926475</v>
      </c>
      <c r="D390" s="65">
        <v>40066</v>
      </c>
      <c r="E390" s="30" t="str">
        <f t="shared" si="6"/>
        <v>http://www.routledgehandbooks.com/doi/10.4324/9780203926475</v>
      </c>
      <c r="F390" s="50" t="s">
        <v>904</v>
      </c>
      <c r="G390" s="50"/>
      <c r="H390" s="14" t="s">
        <v>643</v>
      </c>
      <c r="I390" s="21">
        <v>85</v>
      </c>
    </row>
    <row r="391" spans="1:9" s="9" customFormat="1" ht="15" hidden="1" customHeight="1" x14ac:dyDescent="0.2">
      <c r="A391" s="20" t="s">
        <v>340</v>
      </c>
      <c r="B391" s="63">
        <v>9780805857771</v>
      </c>
      <c r="C391" s="64">
        <v>9780203891629</v>
      </c>
      <c r="D391" s="65">
        <v>40449</v>
      </c>
      <c r="E391" s="30" t="str">
        <f t="shared" si="6"/>
        <v>http://www.routledgehandbooks.com/doi/10.4324/9780203891629</v>
      </c>
      <c r="F391" s="50" t="s">
        <v>904</v>
      </c>
      <c r="G391" s="50"/>
      <c r="H391" s="14" t="s">
        <v>643</v>
      </c>
      <c r="I391" s="21">
        <v>150</v>
      </c>
    </row>
    <row r="392" spans="1:9" s="9" customFormat="1" ht="15" hidden="1" customHeight="1" x14ac:dyDescent="0.2">
      <c r="A392" s="18" t="s">
        <v>106</v>
      </c>
      <c r="B392" s="63">
        <v>9780415537186</v>
      </c>
      <c r="C392" s="64">
        <v>9781315756202</v>
      </c>
      <c r="D392" s="65">
        <v>41886</v>
      </c>
      <c r="E392" s="30" t="str">
        <f t="shared" si="6"/>
        <v>http://www.routledgehandbooks.com/doi/10.4324/9781315756202</v>
      </c>
      <c r="F392" s="50" t="s">
        <v>904</v>
      </c>
      <c r="G392" s="50" t="s">
        <v>899</v>
      </c>
      <c r="H392" s="14" t="s">
        <v>643</v>
      </c>
      <c r="I392" s="21">
        <v>150</v>
      </c>
    </row>
    <row r="393" spans="1:9" s="9" customFormat="1" ht="15" hidden="1" customHeight="1" x14ac:dyDescent="0.2">
      <c r="A393" s="18" t="s">
        <v>103</v>
      </c>
      <c r="B393" s="63">
        <v>9780415706070</v>
      </c>
      <c r="C393" s="64">
        <v>9781315758466</v>
      </c>
      <c r="D393" s="65">
        <v>41940</v>
      </c>
      <c r="E393" s="30" t="str">
        <f t="shared" si="6"/>
        <v>http://www.routledgehandbooks.com/doi/10.4324/9781315758466</v>
      </c>
      <c r="F393" s="50" t="s">
        <v>904</v>
      </c>
      <c r="G393" s="50"/>
      <c r="H393" s="14" t="s">
        <v>643</v>
      </c>
      <c r="I393" s="21">
        <v>150</v>
      </c>
    </row>
    <row r="394" spans="1:9" s="9" customFormat="1" ht="15" hidden="1" customHeight="1" x14ac:dyDescent="0.2">
      <c r="A394" s="19" t="s">
        <v>336</v>
      </c>
      <c r="B394" s="63">
        <v>9780415530019</v>
      </c>
      <c r="C394" s="64">
        <v>9780203094440</v>
      </c>
      <c r="D394" s="65">
        <v>41963</v>
      </c>
      <c r="E394" s="30" t="str">
        <f t="shared" si="6"/>
        <v>http://www.routledgehandbooks.com/doi/10.4324/9780203094440</v>
      </c>
      <c r="F394" s="50" t="s">
        <v>904</v>
      </c>
      <c r="G394" s="50"/>
      <c r="H394" s="14" t="s">
        <v>643</v>
      </c>
      <c r="I394" s="16">
        <v>131</v>
      </c>
    </row>
    <row r="395" spans="1:9" s="9" customFormat="1" ht="15" hidden="1" customHeight="1" x14ac:dyDescent="0.2">
      <c r="A395" s="18" t="s">
        <v>85</v>
      </c>
      <c r="B395" s="63">
        <v>9780415641470</v>
      </c>
      <c r="C395" s="64">
        <v>9780203081846</v>
      </c>
      <c r="D395" s="65">
        <v>41978</v>
      </c>
      <c r="E395" s="30" t="str">
        <f t="shared" si="6"/>
        <v>http://www.routledgehandbooks.com/doi/10.4324/9780203081846</v>
      </c>
      <c r="F395" s="50" t="s">
        <v>904</v>
      </c>
      <c r="G395" s="50"/>
      <c r="H395" s="14" t="s">
        <v>643</v>
      </c>
      <c r="I395" s="16">
        <v>150</v>
      </c>
    </row>
    <row r="396" spans="1:9" s="9" customFormat="1" ht="15" hidden="1" customHeight="1" x14ac:dyDescent="0.2">
      <c r="A396" s="18" t="s">
        <v>88</v>
      </c>
      <c r="B396" s="63">
        <v>9780415716253</v>
      </c>
      <c r="C396" s="64">
        <v>9781315879994</v>
      </c>
      <c r="D396" s="65">
        <v>41981</v>
      </c>
      <c r="E396" s="30" t="str">
        <f t="shared" si="6"/>
        <v>http://www.routledgehandbooks.com/doi/10.4324/9781315879994</v>
      </c>
      <c r="F396" s="50" t="s">
        <v>904</v>
      </c>
      <c r="G396" s="50"/>
      <c r="H396" s="14" t="s">
        <v>643</v>
      </c>
      <c r="I396" s="21">
        <v>131</v>
      </c>
    </row>
    <row r="397" spans="1:9" s="9" customFormat="1" ht="15" hidden="1" customHeight="1" x14ac:dyDescent="0.2">
      <c r="A397" s="18" t="s">
        <v>83</v>
      </c>
      <c r="B397" s="63">
        <v>9780415645102</v>
      </c>
      <c r="C397" s="64">
        <v>9781315736693</v>
      </c>
      <c r="D397" s="65">
        <v>42030</v>
      </c>
      <c r="E397" s="30" t="str">
        <f t="shared" si="6"/>
        <v>http://www.routledgehandbooks.com/doi/10.4324/9781315736693</v>
      </c>
      <c r="F397" s="50" t="s">
        <v>904</v>
      </c>
      <c r="G397" s="50" t="s">
        <v>913</v>
      </c>
      <c r="H397" s="14" t="s">
        <v>643</v>
      </c>
      <c r="I397" s="21">
        <v>150</v>
      </c>
    </row>
    <row r="398" spans="1:9" s="9" customFormat="1" ht="15" hidden="1" customHeight="1" x14ac:dyDescent="0.2">
      <c r="A398" s="17" t="s">
        <v>295</v>
      </c>
      <c r="B398" s="63">
        <v>9780415704359</v>
      </c>
      <c r="C398" s="64">
        <v>9781315887586</v>
      </c>
      <c r="D398" s="65">
        <v>42087</v>
      </c>
      <c r="E398" s="30" t="str">
        <f t="shared" si="6"/>
        <v>http://www.routledgehandbooks.com/doi/10.4324/9781315887586</v>
      </c>
      <c r="F398" s="50" t="s">
        <v>904</v>
      </c>
      <c r="G398" s="50" t="s">
        <v>907</v>
      </c>
      <c r="H398" s="14" t="s">
        <v>643</v>
      </c>
      <c r="I398" s="21">
        <v>150</v>
      </c>
    </row>
    <row r="399" spans="1:9" s="9" customFormat="1" ht="15" hidden="1" customHeight="1" x14ac:dyDescent="0.2">
      <c r="A399" s="17" t="s">
        <v>59</v>
      </c>
      <c r="B399" s="63">
        <v>9780415638661</v>
      </c>
      <c r="C399" s="64">
        <v>9781315724478</v>
      </c>
      <c r="D399" s="65">
        <v>42095</v>
      </c>
      <c r="E399" s="30" t="str">
        <f t="shared" si="6"/>
        <v>http://www.routledgehandbooks.com/doi/10.4324/9781315724478</v>
      </c>
      <c r="F399" s="50" t="s">
        <v>904</v>
      </c>
      <c r="G399" s="55" t="s">
        <v>855</v>
      </c>
      <c r="H399" s="14" t="s">
        <v>643</v>
      </c>
      <c r="I399" s="21">
        <v>150</v>
      </c>
    </row>
    <row r="400" spans="1:9" s="9" customFormat="1" ht="15" hidden="1" customHeight="1" x14ac:dyDescent="0.2">
      <c r="A400" s="17" t="s">
        <v>19</v>
      </c>
      <c r="B400" s="63">
        <v>9780415644044</v>
      </c>
      <c r="C400" s="64">
        <v>9781315717241</v>
      </c>
      <c r="D400" s="65">
        <v>42153</v>
      </c>
      <c r="E400" s="30" t="str">
        <f t="shared" si="6"/>
        <v>http://www.routledgehandbooks.com/doi/10.4324/9781315717241</v>
      </c>
      <c r="F400" s="50" t="s">
        <v>904</v>
      </c>
      <c r="G400" s="50"/>
      <c r="H400" s="14" t="s">
        <v>643</v>
      </c>
      <c r="I400" s="21">
        <v>150</v>
      </c>
    </row>
    <row r="401" spans="1:9" s="9" customFormat="1" ht="15" hidden="1" customHeight="1" x14ac:dyDescent="0.2">
      <c r="A401" s="17" t="s">
        <v>334</v>
      </c>
      <c r="B401" s="63">
        <v>9781138854161</v>
      </c>
      <c r="C401" s="64">
        <v>9781315722283</v>
      </c>
      <c r="D401" s="65">
        <v>42159</v>
      </c>
      <c r="E401" s="30" t="str">
        <f t="shared" si="6"/>
        <v>http://www.routledgehandbooks.com/doi/10.4324/9781315722283</v>
      </c>
      <c r="F401" s="50" t="s">
        <v>904</v>
      </c>
      <c r="G401" s="50"/>
      <c r="H401" s="14" t="s">
        <v>643</v>
      </c>
      <c r="I401" s="21">
        <v>150</v>
      </c>
    </row>
    <row r="402" spans="1:9" s="9" customFormat="1" ht="15" hidden="1" customHeight="1" x14ac:dyDescent="0.2">
      <c r="A402" s="17" t="s">
        <v>335</v>
      </c>
      <c r="B402" s="63">
        <v>9780415837446</v>
      </c>
      <c r="C402" s="64">
        <v>9780203404119</v>
      </c>
      <c r="D402" s="65">
        <v>42213</v>
      </c>
      <c r="E402" s="30" t="str">
        <f t="shared" si="6"/>
        <v>http://www.routledgehandbooks.com/doi/10.4324/9780203404119</v>
      </c>
      <c r="F402" s="50" t="s">
        <v>904</v>
      </c>
      <c r="G402" s="50"/>
      <c r="H402" s="14" t="s">
        <v>643</v>
      </c>
      <c r="I402" s="21">
        <v>130</v>
      </c>
    </row>
    <row r="403" spans="1:9" s="9" customFormat="1" ht="15" hidden="1" customHeight="1" x14ac:dyDescent="0.2">
      <c r="A403" s="17" t="s">
        <v>11</v>
      </c>
      <c r="B403" s="63">
        <v>9780415642491</v>
      </c>
      <c r="C403" s="64">
        <v>9781315694344</v>
      </c>
      <c r="D403" s="65">
        <v>42215</v>
      </c>
      <c r="E403" s="30" t="str">
        <f t="shared" si="6"/>
        <v>http://www.routledgehandbooks.com/doi/10.4324/9781315694344</v>
      </c>
      <c r="F403" s="50" t="s">
        <v>904</v>
      </c>
      <c r="G403" s="50" t="s">
        <v>906</v>
      </c>
      <c r="H403" s="14" t="s">
        <v>643</v>
      </c>
      <c r="I403" s="21">
        <v>150</v>
      </c>
    </row>
    <row r="404" spans="1:9" s="9" customFormat="1" ht="15" hidden="1" customHeight="1" x14ac:dyDescent="0.2">
      <c r="A404" s="17" t="s">
        <v>23</v>
      </c>
      <c r="B404" s="63">
        <v>9780415855112</v>
      </c>
      <c r="C404" s="64">
        <v>9780203740248</v>
      </c>
      <c r="D404" s="65">
        <v>42240</v>
      </c>
      <c r="E404" s="30" t="str">
        <f t="shared" si="6"/>
        <v>http://www.routledgehandbooks.com/doi/10.4324/9780203740248</v>
      </c>
      <c r="F404" s="50" t="s">
        <v>904</v>
      </c>
      <c r="G404" s="55" t="s">
        <v>902</v>
      </c>
      <c r="H404" s="14" t="s">
        <v>643</v>
      </c>
      <c r="I404" s="21">
        <v>130</v>
      </c>
    </row>
    <row r="405" spans="1:9" s="9" customFormat="1" ht="15" hidden="1" customHeight="1" x14ac:dyDescent="0.2">
      <c r="A405" s="14" t="s">
        <v>333</v>
      </c>
      <c r="B405" s="63">
        <v>9781843921479</v>
      </c>
      <c r="C405" s="64">
        <v>9781843926146</v>
      </c>
      <c r="D405" s="65">
        <v>41407</v>
      </c>
      <c r="E405" s="30" t="str">
        <f t="shared" si="6"/>
        <v>http://www.routledgehandbooks.com/doi/10.4324/9781843926146</v>
      </c>
      <c r="F405" s="50" t="s">
        <v>900</v>
      </c>
      <c r="G405" s="50"/>
      <c r="H405" s="14" t="s">
        <v>643</v>
      </c>
      <c r="I405" s="21">
        <v>75</v>
      </c>
    </row>
    <row r="406" spans="1:9" s="9" customFormat="1" ht="15" hidden="1" customHeight="1" x14ac:dyDescent="0.2">
      <c r="A406" s="19" t="s">
        <v>330</v>
      </c>
      <c r="B406" s="63">
        <v>9780415818902</v>
      </c>
      <c r="C406" s="64">
        <v>9780203578988</v>
      </c>
      <c r="D406" s="65">
        <v>41845</v>
      </c>
      <c r="E406" s="30" t="str">
        <f t="shared" si="6"/>
        <v>http://www.routledgehandbooks.com/doi/10.4324/9780203578988</v>
      </c>
      <c r="F406" s="50" t="s">
        <v>900</v>
      </c>
      <c r="G406" s="50"/>
      <c r="H406" s="14" t="s">
        <v>643</v>
      </c>
      <c r="I406" s="21">
        <v>131</v>
      </c>
    </row>
    <row r="407" spans="1:9" s="9" customFormat="1" ht="15" hidden="1" customHeight="1" x14ac:dyDescent="0.2">
      <c r="A407" s="19" t="s">
        <v>331</v>
      </c>
      <c r="B407" s="63">
        <v>9780415823944</v>
      </c>
      <c r="C407" s="64">
        <v>9780203385562</v>
      </c>
      <c r="D407" s="65">
        <v>41907</v>
      </c>
      <c r="E407" s="30" t="str">
        <f t="shared" si="6"/>
        <v>http://www.routledgehandbooks.com/doi/10.4324/9780203385562</v>
      </c>
      <c r="F407" s="50" t="s">
        <v>900</v>
      </c>
      <c r="G407" s="50"/>
      <c r="H407" s="14" t="s">
        <v>643</v>
      </c>
      <c r="I407" s="21">
        <v>150</v>
      </c>
    </row>
    <row r="408" spans="1:9" s="9" customFormat="1" ht="15" hidden="1" customHeight="1" x14ac:dyDescent="0.2">
      <c r="A408" s="18" t="s">
        <v>332</v>
      </c>
      <c r="B408" s="63">
        <v>9780415837125</v>
      </c>
      <c r="C408" s="64">
        <v>9780203380277</v>
      </c>
      <c r="D408" s="65">
        <v>41922</v>
      </c>
      <c r="E408" s="30" t="str">
        <f t="shared" si="6"/>
        <v>http://www.routledgehandbooks.com/doi/10.4324/9780203380277</v>
      </c>
      <c r="F408" s="50" t="s">
        <v>900</v>
      </c>
      <c r="G408" s="50"/>
      <c r="H408" s="14" t="s">
        <v>643</v>
      </c>
      <c r="I408" s="21">
        <v>131</v>
      </c>
    </row>
    <row r="409" spans="1:9" s="9" customFormat="1" ht="15" hidden="1" customHeight="1" x14ac:dyDescent="0.2">
      <c r="A409" s="18" t="s">
        <v>98</v>
      </c>
      <c r="B409" s="63">
        <v>9780415722131</v>
      </c>
      <c r="C409" s="64">
        <v>9781315858449</v>
      </c>
      <c r="D409" s="65">
        <v>41996</v>
      </c>
      <c r="E409" s="30" t="str">
        <f t="shared" si="6"/>
        <v>http://www.routledgehandbooks.com/doi/10.4324/9781315858449</v>
      </c>
      <c r="F409" s="50" t="s">
        <v>900</v>
      </c>
      <c r="G409" s="50"/>
      <c r="H409" s="14" t="s">
        <v>643</v>
      </c>
      <c r="I409" s="21">
        <v>140</v>
      </c>
    </row>
    <row r="410" spans="1:9" s="9" customFormat="1" ht="15" hidden="1" customHeight="1" x14ac:dyDescent="0.2">
      <c r="A410" s="18" t="s">
        <v>329</v>
      </c>
      <c r="B410" s="63">
        <v>9780415659703</v>
      </c>
      <c r="C410" s="64">
        <v>9780203074701</v>
      </c>
      <c r="D410" s="65">
        <v>42065</v>
      </c>
      <c r="E410" s="30" t="str">
        <f t="shared" si="6"/>
        <v>http://www.routledgehandbooks.com/doi/10.4324/9780203074701</v>
      </c>
      <c r="F410" s="50" t="s">
        <v>900</v>
      </c>
      <c r="G410" s="50"/>
      <c r="H410" s="14" t="s">
        <v>643</v>
      </c>
      <c r="I410" s="16">
        <v>131</v>
      </c>
    </row>
    <row r="411" spans="1:9" s="9" customFormat="1" ht="15" hidden="1" customHeight="1" x14ac:dyDescent="0.2">
      <c r="A411" s="17" t="s">
        <v>328</v>
      </c>
      <c r="B411" s="63">
        <v>9780415722148</v>
      </c>
      <c r="C411" s="64">
        <v>9781315858432</v>
      </c>
      <c r="D411" s="65">
        <v>42108</v>
      </c>
      <c r="E411" s="30" t="str">
        <f t="shared" si="6"/>
        <v>http://www.routledgehandbooks.com/doi/10.4324/9781315858432</v>
      </c>
      <c r="F411" s="50" t="s">
        <v>900</v>
      </c>
      <c r="G411" s="50"/>
      <c r="H411" s="14" t="s">
        <v>643</v>
      </c>
      <c r="I411" s="21">
        <v>130</v>
      </c>
    </row>
    <row r="412" spans="1:9" s="9" customFormat="1" ht="15" hidden="1" customHeight="1" x14ac:dyDescent="0.2">
      <c r="A412" s="17" t="s">
        <v>9</v>
      </c>
      <c r="B412" s="63">
        <v>9780415741262</v>
      </c>
      <c r="C412" s="64">
        <v>9781315815350</v>
      </c>
      <c r="D412" s="65">
        <v>42173</v>
      </c>
      <c r="E412" s="30" t="str">
        <f t="shared" si="6"/>
        <v>http://www.routledgehandbooks.com/doi/10.4324/9781315815350</v>
      </c>
      <c r="F412" s="50" t="s">
        <v>900</v>
      </c>
      <c r="G412" s="50"/>
      <c r="H412" s="14" t="s">
        <v>643</v>
      </c>
      <c r="I412" s="21">
        <v>145</v>
      </c>
    </row>
    <row r="413" spans="1:9" s="9" customFormat="1" ht="15" hidden="1" customHeight="1" x14ac:dyDescent="0.2">
      <c r="A413" s="19" t="s">
        <v>325</v>
      </c>
      <c r="B413" s="63">
        <v>9780805841206</v>
      </c>
      <c r="C413" s="64">
        <v>9781410609434</v>
      </c>
      <c r="D413" s="65">
        <v>37911</v>
      </c>
      <c r="E413" s="30" t="str">
        <f t="shared" si="6"/>
        <v>http://www.routledgehandbooks.com/doi/10.4324/9781410609434</v>
      </c>
      <c r="F413" s="50" t="s">
        <v>903</v>
      </c>
      <c r="G413" s="50"/>
      <c r="H413" s="14" t="s">
        <v>643</v>
      </c>
      <c r="I413" s="21">
        <v>95</v>
      </c>
    </row>
    <row r="414" spans="1:9" s="9" customFormat="1" ht="15" hidden="1" customHeight="1" x14ac:dyDescent="0.2">
      <c r="A414" s="20" t="s">
        <v>314</v>
      </c>
      <c r="B414" s="63">
        <v>9780805849714</v>
      </c>
      <c r="C414" s="64">
        <v>9781410609939</v>
      </c>
      <c r="D414" s="65">
        <v>38089</v>
      </c>
      <c r="E414" s="30" t="str">
        <f t="shared" si="6"/>
        <v>http://www.routledgehandbooks.com/doi/10.4324/9781410609939</v>
      </c>
      <c r="F414" s="50" t="s">
        <v>903</v>
      </c>
      <c r="G414" s="50"/>
      <c r="H414" s="14" t="s">
        <v>643</v>
      </c>
      <c r="I414" s="21">
        <v>180</v>
      </c>
    </row>
    <row r="415" spans="1:9" s="9" customFormat="1" ht="15" hidden="1" customHeight="1" x14ac:dyDescent="0.2">
      <c r="A415" s="19" t="s">
        <v>308</v>
      </c>
      <c r="B415" s="63">
        <v>9781138834958</v>
      </c>
      <c r="C415" s="64">
        <v>9781410611161</v>
      </c>
      <c r="D415" s="65">
        <v>38252</v>
      </c>
      <c r="E415" s="30" t="str">
        <f t="shared" si="6"/>
        <v>http://www.routledgehandbooks.com/doi/10.4324/9781410611161</v>
      </c>
      <c r="F415" s="50" t="s">
        <v>903</v>
      </c>
      <c r="G415" s="50"/>
      <c r="H415" s="14" t="s">
        <v>643</v>
      </c>
      <c r="I415" s="21">
        <v>140</v>
      </c>
    </row>
    <row r="416" spans="1:9" s="9" customFormat="1" ht="15" hidden="1" customHeight="1" x14ac:dyDescent="0.2">
      <c r="A416" s="19" t="s">
        <v>318</v>
      </c>
      <c r="B416" s="63">
        <v>9781841694115</v>
      </c>
      <c r="C416" s="64">
        <v>9780203998045</v>
      </c>
      <c r="D416" s="65">
        <v>38579</v>
      </c>
      <c r="E416" s="30" t="str">
        <f t="shared" si="6"/>
        <v>http://www.routledgehandbooks.com/doi/10.4324/9780203998045</v>
      </c>
      <c r="F416" s="50" t="s">
        <v>903</v>
      </c>
      <c r="G416" s="50"/>
      <c r="H416" s="14" t="s">
        <v>643</v>
      </c>
      <c r="I416" s="21">
        <v>90</v>
      </c>
    </row>
    <row r="417" spans="1:16383" s="9" customFormat="1" ht="15" hidden="1" customHeight="1" x14ac:dyDescent="0.2">
      <c r="A417" s="20" t="s">
        <v>309</v>
      </c>
      <c r="B417" s="63">
        <v>9780805847765</v>
      </c>
      <c r="C417" s="64">
        <v>9780203938690</v>
      </c>
      <c r="D417" s="65">
        <v>39497</v>
      </c>
      <c r="E417" s="30" t="str">
        <f t="shared" si="6"/>
        <v>http://www.routledgehandbooks.com/doi/10.4324/9780203938690</v>
      </c>
      <c r="F417" s="50" t="s">
        <v>903</v>
      </c>
      <c r="G417" s="50"/>
      <c r="H417" s="14" t="s">
        <v>643</v>
      </c>
      <c r="I417" s="21">
        <v>85</v>
      </c>
    </row>
    <row r="418" spans="1:16383" s="9" customFormat="1" ht="15" hidden="1" customHeight="1" x14ac:dyDescent="0.2">
      <c r="A418" s="20" t="s">
        <v>638</v>
      </c>
      <c r="B418" s="63">
        <v>9780805861112</v>
      </c>
      <c r="C418" s="64">
        <v>9780203887875</v>
      </c>
      <c r="D418" s="65">
        <v>39629</v>
      </c>
      <c r="E418" s="30" t="str">
        <f t="shared" si="6"/>
        <v>http://www.routledgehandbooks.com/doi/10.4324/9780203887875</v>
      </c>
      <c r="F418" s="50" t="s">
        <v>903</v>
      </c>
      <c r="G418" s="50"/>
      <c r="H418" s="14" t="s">
        <v>643</v>
      </c>
      <c r="I418" s="21">
        <v>140</v>
      </c>
    </row>
    <row r="419" spans="1:16383" s="9" customFormat="1" ht="15" hidden="1" customHeight="1" x14ac:dyDescent="0.2">
      <c r="A419" s="20" t="s">
        <v>323</v>
      </c>
      <c r="B419" s="63">
        <v>9780805860009</v>
      </c>
      <c r="C419" s="64">
        <v>9780203894941</v>
      </c>
      <c r="D419" s="65">
        <v>39675</v>
      </c>
      <c r="E419" s="30" t="str">
        <f t="shared" si="6"/>
        <v>http://www.routledgehandbooks.com/doi/10.4324/9780203894941</v>
      </c>
      <c r="F419" s="50" t="s">
        <v>903</v>
      </c>
      <c r="G419" s="50"/>
      <c r="H419" s="14" t="s">
        <v>643</v>
      </c>
      <c r="I419" s="21">
        <v>140</v>
      </c>
    </row>
    <row r="420" spans="1:16383" s="9" customFormat="1" ht="15" hidden="1" customHeight="1" x14ac:dyDescent="0.2">
      <c r="A420" s="20" t="s">
        <v>312</v>
      </c>
      <c r="B420" s="63">
        <v>9780805858495</v>
      </c>
      <c r="C420" s="64">
        <v>9780203880869</v>
      </c>
      <c r="D420" s="65">
        <v>39716</v>
      </c>
      <c r="E420" s="30" t="str">
        <f t="shared" si="6"/>
        <v>http://www.routledgehandbooks.com/doi/10.4324/9780203880869</v>
      </c>
      <c r="F420" s="50" t="s">
        <v>903</v>
      </c>
      <c r="G420" s="50"/>
      <c r="H420" s="14" t="s">
        <v>643</v>
      </c>
      <c r="I420" s="21">
        <v>140</v>
      </c>
    </row>
    <row r="421" spans="1:16383" s="9" customFormat="1" ht="15" hidden="1" customHeight="1" x14ac:dyDescent="0.2">
      <c r="A421" s="20" t="s">
        <v>311</v>
      </c>
      <c r="B421" s="63">
        <v>9780805858198</v>
      </c>
      <c r="C421" s="64">
        <v>9780203887882</v>
      </c>
      <c r="D421" s="65">
        <v>39771</v>
      </c>
      <c r="E421" s="30" t="str">
        <f t="shared" si="6"/>
        <v>http://www.routledgehandbooks.com/doi/10.4324/9780203887882</v>
      </c>
      <c r="F421" s="50" t="s">
        <v>903</v>
      </c>
      <c r="G421" s="50"/>
      <c r="H421" s="14" t="s">
        <v>643</v>
      </c>
      <c r="I421" s="21">
        <v>180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  <c r="IV421" s="10"/>
      <c r="IW421" s="10"/>
      <c r="IX421" s="10"/>
      <c r="IY421" s="10"/>
      <c r="IZ421" s="10"/>
      <c r="JA421" s="10"/>
      <c r="JB421" s="10"/>
      <c r="JC421" s="10"/>
      <c r="JD421" s="10"/>
      <c r="JE421" s="10"/>
      <c r="JF421" s="10"/>
      <c r="JG421" s="10"/>
      <c r="JH421" s="10"/>
      <c r="JI421" s="10"/>
      <c r="JJ421" s="10"/>
      <c r="JK421" s="10"/>
      <c r="JL421" s="10"/>
      <c r="JM421" s="10"/>
      <c r="JN421" s="10"/>
      <c r="JO421" s="10"/>
      <c r="JP421" s="10"/>
      <c r="JQ421" s="10"/>
      <c r="JR421" s="10"/>
      <c r="JS421" s="10"/>
      <c r="JT421" s="10"/>
      <c r="JU421" s="10"/>
      <c r="JV421" s="10"/>
      <c r="JW421" s="10"/>
      <c r="JX421" s="10"/>
      <c r="JY421" s="10"/>
      <c r="JZ421" s="10"/>
      <c r="KA421" s="10"/>
      <c r="KB421" s="10"/>
      <c r="KC421" s="10"/>
      <c r="KD421" s="10"/>
      <c r="KE421" s="10"/>
      <c r="KF421" s="10"/>
      <c r="KG421" s="10"/>
      <c r="KH421" s="10"/>
      <c r="KI421" s="10"/>
      <c r="KJ421" s="10"/>
      <c r="KK421" s="10"/>
      <c r="KL421" s="10"/>
      <c r="KM421" s="10"/>
      <c r="KN421" s="10"/>
      <c r="KO421" s="10"/>
      <c r="KP421" s="10"/>
      <c r="KQ421" s="10"/>
      <c r="KR421" s="10"/>
      <c r="KS421" s="10"/>
      <c r="KT421" s="10"/>
      <c r="KU421" s="10"/>
      <c r="KV421" s="10"/>
      <c r="KW421" s="10"/>
      <c r="KX421" s="10"/>
      <c r="KY421" s="10"/>
      <c r="KZ421" s="10"/>
      <c r="LA421" s="10"/>
      <c r="LB421" s="10"/>
      <c r="LC421" s="10"/>
      <c r="LD421" s="10"/>
      <c r="LE421" s="10"/>
      <c r="LF421" s="10"/>
      <c r="LG421" s="10"/>
      <c r="LH421" s="10"/>
      <c r="LI421" s="10"/>
      <c r="LJ421" s="10"/>
      <c r="LK421" s="10"/>
      <c r="LL421" s="10"/>
      <c r="LM421" s="10"/>
      <c r="LN421" s="10"/>
      <c r="LO421" s="10"/>
      <c r="LP421" s="10"/>
      <c r="LQ421" s="10"/>
      <c r="LR421" s="10"/>
      <c r="LS421" s="10"/>
      <c r="LT421" s="10"/>
      <c r="LU421" s="10"/>
      <c r="LV421" s="10"/>
      <c r="LW421" s="10"/>
      <c r="LX421" s="10"/>
      <c r="LY421" s="10"/>
      <c r="LZ421" s="10"/>
      <c r="MA421" s="10"/>
      <c r="MB421" s="10"/>
      <c r="MC421" s="10"/>
      <c r="MD421" s="10"/>
      <c r="ME421" s="10"/>
      <c r="MF421" s="10"/>
      <c r="MG421" s="10"/>
      <c r="MH421" s="10"/>
      <c r="MI421" s="10"/>
      <c r="MJ421" s="10"/>
      <c r="MK421" s="10"/>
      <c r="ML421" s="10"/>
      <c r="MM421" s="10"/>
      <c r="MN421" s="10"/>
      <c r="MO421" s="10"/>
      <c r="MP421" s="10"/>
      <c r="MQ421" s="10"/>
      <c r="MR421" s="10"/>
      <c r="MS421" s="10"/>
      <c r="MT421" s="10"/>
      <c r="MU421" s="10"/>
      <c r="MV421" s="10"/>
      <c r="MW421" s="10"/>
      <c r="MX421" s="10"/>
      <c r="MY421" s="10"/>
      <c r="MZ421" s="10"/>
      <c r="NA421" s="10"/>
      <c r="NB421" s="10"/>
      <c r="NC421" s="10"/>
      <c r="ND421" s="10"/>
      <c r="NE421" s="10"/>
      <c r="NF421" s="10"/>
      <c r="NG421" s="10"/>
      <c r="NH421" s="10"/>
      <c r="NI421" s="10"/>
      <c r="NJ421" s="10"/>
      <c r="NK421" s="10"/>
      <c r="NL421" s="10"/>
      <c r="NM421" s="10"/>
      <c r="NN421" s="10"/>
      <c r="NO421" s="10"/>
      <c r="NP421" s="10"/>
      <c r="NQ421" s="10"/>
      <c r="NR421" s="10"/>
      <c r="NS421" s="10"/>
      <c r="NT421" s="10"/>
      <c r="NU421" s="10"/>
      <c r="NV421" s="10"/>
      <c r="NW421" s="10"/>
      <c r="NX421" s="10"/>
      <c r="NY421" s="10"/>
      <c r="NZ421" s="10"/>
      <c r="OA421" s="10"/>
      <c r="OB421" s="10"/>
      <c r="OC421" s="10"/>
      <c r="OD421" s="10"/>
      <c r="OE421" s="10"/>
      <c r="OF421" s="10"/>
      <c r="OG421" s="10"/>
      <c r="OH421" s="10"/>
      <c r="OI421" s="10"/>
      <c r="OJ421" s="10"/>
      <c r="OK421" s="10"/>
      <c r="OL421" s="10"/>
      <c r="OM421" s="10"/>
      <c r="ON421" s="10"/>
      <c r="OO421" s="10"/>
      <c r="OP421" s="10"/>
      <c r="OQ421" s="10"/>
      <c r="OR421" s="10"/>
      <c r="OS421" s="10"/>
      <c r="OT421" s="10"/>
      <c r="OU421" s="10"/>
      <c r="OV421" s="10"/>
      <c r="OW421" s="10"/>
      <c r="OX421" s="10"/>
      <c r="OY421" s="10"/>
      <c r="OZ421" s="10"/>
      <c r="PA421" s="10"/>
      <c r="PB421" s="10"/>
      <c r="PC421" s="10"/>
      <c r="PD421" s="10"/>
      <c r="PE421" s="10"/>
      <c r="PF421" s="10"/>
      <c r="PG421" s="10"/>
      <c r="PH421" s="10"/>
      <c r="PI421" s="10"/>
      <c r="PJ421" s="10"/>
      <c r="PK421" s="10"/>
      <c r="PL421" s="10"/>
      <c r="PM421" s="10"/>
      <c r="PN421" s="10"/>
      <c r="PO421" s="10"/>
      <c r="PP421" s="10"/>
      <c r="PQ421" s="10"/>
      <c r="PR421" s="10"/>
      <c r="PS421" s="10"/>
      <c r="PT421" s="10"/>
      <c r="PU421" s="10"/>
      <c r="PV421" s="10"/>
      <c r="PW421" s="10"/>
      <c r="PX421" s="10"/>
      <c r="PY421" s="10"/>
      <c r="PZ421" s="10"/>
      <c r="QA421" s="10"/>
      <c r="QB421" s="10"/>
      <c r="QC421" s="10"/>
      <c r="QD421" s="10"/>
      <c r="QE421" s="10"/>
      <c r="QF421" s="10"/>
      <c r="QG421" s="10"/>
      <c r="QH421" s="10"/>
      <c r="QI421" s="10"/>
      <c r="QJ421" s="10"/>
      <c r="QK421" s="10"/>
      <c r="QL421" s="10"/>
      <c r="QM421" s="10"/>
      <c r="QN421" s="10"/>
      <c r="QO421" s="10"/>
      <c r="QP421" s="10"/>
      <c r="QQ421" s="10"/>
      <c r="QR421" s="10"/>
      <c r="QS421" s="10"/>
      <c r="QT421" s="10"/>
      <c r="QU421" s="10"/>
      <c r="QV421" s="10"/>
      <c r="QW421" s="10"/>
      <c r="QX421" s="10"/>
      <c r="QY421" s="10"/>
      <c r="QZ421" s="10"/>
      <c r="RA421" s="10"/>
      <c r="RB421" s="10"/>
      <c r="RC421" s="10"/>
      <c r="RD421" s="10"/>
      <c r="RE421" s="10"/>
      <c r="RF421" s="10"/>
      <c r="RG421" s="10"/>
      <c r="RH421" s="10"/>
      <c r="RI421" s="10"/>
      <c r="RJ421" s="10"/>
      <c r="RK421" s="10"/>
      <c r="RL421" s="10"/>
      <c r="RM421" s="10"/>
      <c r="RN421" s="10"/>
      <c r="RO421" s="10"/>
      <c r="RP421" s="10"/>
      <c r="RQ421" s="10"/>
      <c r="RR421" s="10"/>
      <c r="RS421" s="10"/>
      <c r="RT421" s="10"/>
      <c r="RU421" s="10"/>
      <c r="RV421" s="10"/>
      <c r="RW421" s="10"/>
      <c r="RX421" s="10"/>
      <c r="RY421" s="10"/>
      <c r="RZ421" s="10"/>
      <c r="SA421" s="10"/>
      <c r="SB421" s="10"/>
      <c r="SC421" s="10"/>
      <c r="SD421" s="10"/>
      <c r="SE421" s="10"/>
      <c r="SF421" s="10"/>
      <c r="SG421" s="10"/>
      <c r="SH421" s="10"/>
      <c r="SI421" s="10"/>
      <c r="SJ421" s="10"/>
      <c r="SK421" s="10"/>
      <c r="SL421" s="10"/>
      <c r="SM421" s="10"/>
      <c r="SN421" s="10"/>
      <c r="SO421" s="10"/>
      <c r="SP421" s="10"/>
      <c r="SQ421" s="10"/>
      <c r="SR421" s="10"/>
      <c r="SS421" s="10"/>
      <c r="ST421" s="10"/>
      <c r="SU421" s="10"/>
      <c r="SV421" s="10"/>
      <c r="SW421" s="10"/>
      <c r="SX421" s="10"/>
      <c r="SY421" s="10"/>
      <c r="SZ421" s="10"/>
      <c r="TA421" s="10"/>
      <c r="TB421" s="10"/>
      <c r="TC421" s="10"/>
      <c r="TD421" s="10"/>
      <c r="TE421" s="10"/>
      <c r="TF421" s="10"/>
      <c r="TG421" s="10"/>
      <c r="TH421" s="10"/>
      <c r="TI421" s="10"/>
      <c r="TJ421" s="10"/>
      <c r="TK421" s="10"/>
      <c r="TL421" s="10"/>
      <c r="TM421" s="10"/>
      <c r="TN421" s="10"/>
      <c r="TO421" s="10"/>
      <c r="TP421" s="10"/>
      <c r="TQ421" s="10"/>
      <c r="TR421" s="10"/>
      <c r="TS421" s="10"/>
      <c r="TT421" s="10"/>
      <c r="TU421" s="10"/>
      <c r="TV421" s="10"/>
      <c r="TW421" s="10"/>
      <c r="TX421" s="10"/>
      <c r="TY421" s="10"/>
      <c r="TZ421" s="10"/>
      <c r="UA421" s="10"/>
      <c r="UB421" s="10"/>
      <c r="UC421" s="10"/>
      <c r="UD421" s="10"/>
      <c r="UE421" s="10"/>
      <c r="UF421" s="10"/>
      <c r="UG421" s="10"/>
      <c r="UH421" s="10"/>
      <c r="UI421" s="10"/>
      <c r="UJ421" s="10"/>
      <c r="UK421" s="10"/>
      <c r="UL421" s="10"/>
      <c r="UM421" s="10"/>
      <c r="UN421" s="10"/>
      <c r="UO421" s="10"/>
      <c r="UP421" s="10"/>
      <c r="UQ421" s="10"/>
      <c r="UR421" s="10"/>
      <c r="US421" s="10"/>
      <c r="UT421" s="10"/>
      <c r="UU421" s="10"/>
      <c r="UV421" s="10"/>
      <c r="UW421" s="10"/>
      <c r="UX421" s="10"/>
      <c r="UY421" s="10"/>
      <c r="UZ421" s="10"/>
      <c r="VA421" s="10"/>
      <c r="VB421" s="10"/>
      <c r="VC421" s="10"/>
      <c r="VD421" s="10"/>
      <c r="VE421" s="10"/>
      <c r="VF421" s="10"/>
      <c r="VG421" s="10"/>
      <c r="VH421" s="10"/>
      <c r="VI421" s="10"/>
      <c r="VJ421" s="10"/>
      <c r="VK421" s="10"/>
      <c r="VL421" s="10"/>
      <c r="VM421" s="10"/>
      <c r="VN421" s="10"/>
      <c r="VO421" s="10"/>
      <c r="VP421" s="10"/>
      <c r="VQ421" s="10"/>
      <c r="VR421" s="10"/>
      <c r="VS421" s="10"/>
      <c r="VT421" s="10"/>
      <c r="VU421" s="10"/>
      <c r="VV421" s="10"/>
      <c r="VW421" s="10"/>
      <c r="VX421" s="10"/>
      <c r="VY421" s="10"/>
      <c r="VZ421" s="10"/>
      <c r="WA421" s="10"/>
      <c r="WB421" s="10"/>
      <c r="WC421" s="10"/>
      <c r="WD421" s="10"/>
      <c r="WE421" s="10"/>
      <c r="WF421" s="10"/>
      <c r="WG421" s="10"/>
      <c r="WH421" s="10"/>
      <c r="WI421" s="10"/>
      <c r="WJ421" s="10"/>
      <c r="WK421" s="10"/>
      <c r="WL421" s="10"/>
      <c r="WM421" s="10"/>
      <c r="WN421" s="10"/>
      <c r="WO421" s="10"/>
      <c r="WP421" s="10"/>
      <c r="WQ421" s="10"/>
      <c r="WR421" s="10"/>
      <c r="WS421" s="10"/>
      <c r="WT421" s="10"/>
      <c r="WU421" s="10"/>
      <c r="WV421" s="10"/>
      <c r="WW421" s="10"/>
      <c r="WX421" s="10"/>
      <c r="WY421" s="10"/>
      <c r="WZ421" s="10"/>
      <c r="XA421" s="10"/>
      <c r="XB421" s="10"/>
      <c r="XC421" s="10"/>
      <c r="XD421" s="10"/>
      <c r="XE421" s="10"/>
      <c r="XF421" s="10"/>
      <c r="XG421" s="10"/>
      <c r="XH421" s="10"/>
      <c r="XI421" s="10"/>
      <c r="XJ421" s="10"/>
      <c r="XK421" s="10"/>
      <c r="XL421" s="10"/>
      <c r="XM421" s="10"/>
      <c r="XN421" s="10"/>
      <c r="XO421" s="10"/>
      <c r="XP421" s="10"/>
      <c r="XQ421" s="10"/>
      <c r="XR421" s="10"/>
      <c r="XS421" s="10"/>
      <c r="XT421" s="10"/>
      <c r="XU421" s="10"/>
      <c r="XV421" s="10"/>
      <c r="XW421" s="10"/>
      <c r="XX421" s="10"/>
      <c r="XY421" s="10"/>
      <c r="XZ421" s="10"/>
      <c r="YA421" s="10"/>
      <c r="YB421" s="10"/>
      <c r="YC421" s="10"/>
      <c r="YD421" s="10"/>
      <c r="YE421" s="10"/>
      <c r="YF421" s="10"/>
      <c r="YG421" s="10"/>
      <c r="YH421" s="10"/>
      <c r="YI421" s="10"/>
      <c r="YJ421" s="10"/>
      <c r="YK421" s="10"/>
      <c r="YL421" s="10"/>
      <c r="YM421" s="10"/>
      <c r="YN421" s="10"/>
      <c r="YO421" s="10"/>
      <c r="YP421" s="10"/>
      <c r="YQ421" s="10"/>
      <c r="YR421" s="10"/>
      <c r="YS421" s="10"/>
      <c r="YT421" s="10"/>
      <c r="YU421" s="10"/>
      <c r="YV421" s="10"/>
      <c r="YW421" s="10"/>
      <c r="YX421" s="10"/>
      <c r="YY421" s="10"/>
      <c r="YZ421" s="10"/>
      <c r="ZA421" s="10"/>
      <c r="ZB421" s="10"/>
      <c r="ZC421" s="10"/>
      <c r="ZD421" s="10"/>
      <c r="ZE421" s="10"/>
      <c r="ZF421" s="10"/>
      <c r="ZG421" s="10"/>
      <c r="ZH421" s="10"/>
      <c r="ZI421" s="10"/>
      <c r="ZJ421" s="10"/>
      <c r="ZK421" s="10"/>
      <c r="ZL421" s="10"/>
      <c r="ZM421" s="10"/>
      <c r="ZN421" s="10"/>
      <c r="ZO421" s="10"/>
      <c r="ZP421" s="10"/>
      <c r="ZQ421" s="10"/>
      <c r="ZR421" s="10"/>
      <c r="ZS421" s="10"/>
      <c r="ZT421" s="10"/>
      <c r="ZU421" s="10"/>
      <c r="ZV421" s="10"/>
      <c r="ZW421" s="10"/>
      <c r="ZX421" s="10"/>
      <c r="ZY421" s="10"/>
      <c r="ZZ421" s="10"/>
      <c r="AAA421" s="10"/>
      <c r="AAB421" s="10"/>
      <c r="AAC421" s="10"/>
      <c r="AAD421" s="10"/>
      <c r="AAE421" s="10"/>
      <c r="AAF421" s="10"/>
      <c r="AAG421" s="10"/>
      <c r="AAH421" s="10"/>
      <c r="AAI421" s="10"/>
      <c r="AAJ421" s="10"/>
      <c r="AAK421" s="10"/>
      <c r="AAL421" s="10"/>
      <c r="AAM421" s="10"/>
      <c r="AAN421" s="10"/>
      <c r="AAO421" s="10"/>
      <c r="AAP421" s="10"/>
      <c r="AAQ421" s="10"/>
      <c r="AAR421" s="10"/>
      <c r="AAS421" s="10"/>
      <c r="AAT421" s="10"/>
      <c r="AAU421" s="10"/>
      <c r="AAV421" s="10"/>
      <c r="AAW421" s="10"/>
      <c r="AAX421" s="10"/>
      <c r="AAY421" s="10"/>
      <c r="AAZ421" s="10"/>
      <c r="ABA421" s="10"/>
      <c r="ABB421" s="10"/>
      <c r="ABC421" s="10"/>
      <c r="ABD421" s="10"/>
      <c r="ABE421" s="10"/>
      <c r="ABF421" s="10"/>
      <c r="ABG421" s="10"/>
      <c r="ABH421" s="10"/>
      <c r="ABI421" s="10"/>
      <c r="ABJ421" s="10"/>
      <c r="ABK421" s="10"/>
      <c r="ABL421" s="10"/>
      <c r="ABM421" s="10"/>
      <c r="ABN421" s="10"/>
      <c r="ABO421" s="10"/>
      <c r="ABP421" s="10"/>
      <c r="ABQ421" s="10"/>
      <c r="ABR421" s="10"/>
      <c r="ABS421" s="10"/>
      <c r="ABT421" s="10"/>
      <c r="ABU421" s="10"/>
      <c r="ABV421" s="10"/>
      <c r="ABW421" s="10"/>
      <c r="ABX421" s="10"/>
      <c r="ABY421" s="10"/>
      <c r="ABZ421" s="10"/>
      <c r="ACA421" s="10"/>
      <c r="ACB421" s="10"/>
      <c r="ACC421" s="10"/>
      <c r="ACD421" s="10"/>
      <c r="ACE421" s="10"/>
      <c r="ACF421" s="10"/>
      <c r="ACG421" s="10"/>
      <c r="ACH421" s="10"/>
      <c r="ACI421" s="10"/>
      <c r="ACJ421" s="10"/>
      <c r="ACK421" s="10"/>
      <c r="ACL421" s="10"/>
      <c r="ACM421" s="10"/>
      <c r="ACN421" s="10"/>
      <c r="ACO421" s="10"/>
      <c r="ACP421" s="10"/>
      <c r="ACQ421" s="10"/>
      <c r="ACR421" s="10"/>
      <c r="ACS421" s="10"/>
      <c r="ACT421" s="10"/>
      <c r="ACU421" s="10"/>
      <c r="ACV421" s="10"/>
      <c r="ACW421" s="10"/>
      <c r="ACX421" s="10"/>
      <c r="ACY421" s="10"/>
      <c r="ACZ421" s="10"/>
      <c r="ADA421" s="10"/>
      <c r="ADB421" s="10"/>
      <c r="ADC421" s="10"/>
      <c r="ADD421" s="10"/>
      <c r="ADE421" s="10"/>
      <c r="ADF421" s="10"/>
      <c r="ADG421" s="10"/>
      <c r="ADH421" s="10"/>
      <c r="ADI421" s="10"/>
      <c r="ADJ421" s="10"/>
      <c r="ADK421" s="10"/>
      <c r="ADL421" s="10"/>
      <c r="ADM421" s="10"/>
      <c r="ADN421" s="10"/>
      <c r="ADO421" s="10"/>
      <c r="ADP421" s="10"/>
      <c r="ADQ421" s="10"/>
      <c r="ADR421" s="10"/>
      <c r="ADS421" s="10"/>
      <c r="ADT421" s="10"/>
      <c r="ADU421" s="10"/>
      <c r="ADV421" s="10"/>
      <c r="ADW421" s="10"/>
      <c r="ADX421" s="10"/>
      <c r="ADY421" s="10"/>
      <c r="ADZ421" s="10"/>
      <c r="AEA421" s="10"/>
      <c r="AEB421" s="10"/>
      <c r="AEC421" s="10"/>
      <c r="AED421" s="10"/>
      <c r="AEE421" s="10"/>
      <c r="AEF421" s="10"/>
      <c r="AEG421" s="10"/>
      <c r="AEH421" s="10"/>
      <c r="AEI421" s="10"/>
      <c r="AEJ421" s="10"/>
      <c r="AEK421" s="10"/>
      <c r="AEL421" s="10"/>
      <c r="AEM421" s="10"/>
      <c r="AEN421" s="10"/>
      <c r="AEO421" s="10"/>
      <c r="AEP421" s="10"/>
      <c r="AEQ421" s="10"/>
      <c r="AER421" s="10"/>
      <c r="AES421" s="10"/>
      <c r="AET421" s="10"/>
      <c r="AEU421" s="10"/>
      <c r="AEV421" s="10"/>
      <c r="AEW421" s="10"/>
      <c r="AEX421" s="10"/>
      <c r="AEY421" s="10"/>
      <c r="AEZ421" s="10"/>
      <c r="AFA421" s="10"/>
      <c r="AFB421" s="10"/>
      <c r="AFC421" s="10"/>
      <c r="AFD421" s="10"/>
      <c r="AFE421" s="10"/>
      <c r="AFF421" s="10"/>
      <c r="AFG421" s="10"/>
      <c r="AFH421" s="10"/>
      <c r="AFI421" s="10"/>
      <c r="AFJ421" s="10"/>
      <c r="AFK421" s="10"/>
      <c r="AFL421" s="10"/>
      <c r="AFM421" s="10"/>
      <c r="AFN421" s="10"/>
      <c r="AFO421" s="10"/>
      <c r="AFP421" s="10"/>
      <c r="AFQ421" s="10"/>
      <c r="AFR421" s="10"/>
      <c r="AFS421" s="10"/>
      <c r="AFT421" s="10"/>
      <c r="AFU421" s="10"/>
      <c r="AFV421" s="10"/>
      <c r="AFW421" s="10"/>
      <c r="AFX421" s="10"/>
      <c r="AFY421" s="10"/>
      <c r="AFZ421" s="10"/>
      <c r="AGA421" s="10"/>
      <c r="AGB421" s="10"/>
      <c r="AGC421" s="10"/>
      <c r="AGD421" s="10"/>
      <c r="AGE421" s="10"/>
      <c r="AGF421" s="10"/>
      <c r="AGG421" s="10"/>
      <c r="AGH421" s="10"/>
      <c r="AGI421" s="10"/>
      <c r="AGJ421" s="10"/>
      <c r="AGK421" s="10"/>
      <c r="AGL421" s="10"/>
      <c r="AGM421" s="10"/>
      <c r="AGN421" s="10"/>
      <c r="AGO421" s="10"/>
      <c r="AGP421" s="10"/>
      <c r="AGQ421" s="10"/>
      <c r="AGR421" s="10"/>
      <c r="AGS421" s="10"/>
      <c r="AGT421" s="10"/>
      <c r="AGU421" s="10"/>
      <c r="AGV421" s="10"/>
      <c r="AGW421" s="10"/>
      <c r="AGX421" s="10"/>
      <c r="AGY421" s="10"/>
      <c r="AGZ421" s="10"/>
      <c r="AHA421" s="10"/>
      <c r="AHB421" s="10"/>
      <c r="AHC421" s="10"/>
      <c r="AHD421" s="10"/>
      <c r="AHE421" s="10"/>
      <c r="AHF421" s="10"/>
      <c r="AHG421" s="10"/>
      <c r="AHH421" s="10"/>
      <c r="AHI421" s="10"/>
      <c r="AHJ421" s="10"/>
      <c r="AHK421" s="10"/>
      <c r="AHL421" s="10"/>
      <c r="AHM421" s="10"/>
      <c r="AHN421" s="10"/>
      <c r="AHO421" s="10"/>
      <c r="AHP421" s="10"/>
      <c r="AHQ421" s="10"/>
      <c r="AHR421" s="10"/>
      <c r="AHS421" s="10"/>
      <c r="AHT421" s="10"/>
      <c r="AHU421" s="10"/>
      <c r="AHV421" s="10"/>
      <c r="AHW421" s="10"/>
      <c r="AHX421" s="10"/>
      <c r="AHY421" s="10"/>
      <c r="AHZ421" s="10"/>
      <c r="AIA421" s="10"/>
      <c r="AIB421" s="10"/>
      <c r="AIC421" s="10"/>
      <c r="AID421" s="10"/>
      <c r="AIE421" s="10"/>
      <c r="AIF421" s="10"/>
      <c r="AIG421" s="10"/>
      <c r="AIH421" s="10"/>
      <c r="AII421" s="10"/>
      <c r="AIJ421" s="10"/>
      <c r="AIK421" s="10"/>
      <c r="AIL421" s="10"/>
      <c r="AIM421" s="10"/>
      <c r="AIN421" s="10"/>
      <c r="AIO421" s="10"/>
      <c r="AIP421" s="10"/>
      <c r="AIQ421" s="10"/>
      <c r="AIR421" s="10"/>
      <c r="AIS421" s="10"/>
      <c r="AIT421" s="10"/>
      <c r="AIU421" s="10"/>
      <c r="AIV421" s="10"/>
      <c r="AIW421" s="10"/>
      <c r="AIX421" s="10"/>
      <c r="AIY421" s="10"/>
      <c r="AIZ421" s="10"/>
      <c r="AJA421" s="10"/>
      <c r="AJB421" s="10"/>
      <c r="AJC421" s="10"/>
      <c r="AJD421" s="10"/>
      <c r="AJE421" s="10"/>
      <c r="AJF421" s="10"/>
      <c r="AJG421" s="10"/>
      <c r="AJH421" s="10"/>
      <c r="AJI421" s="10"/>
      <c r="AJJ421" s="10"/>
      <c r="AJK421" s="10"/>
      <c r="AJL421" s="10"/>
      <c r="AJM421" s="10"/>
      <c r="AJN421" s="10"/>
      <c r="AJO421" s="10"/>
      <c r="AJP421" s="10"/>
      <c r="AJQ421" s="10"/>
      <c r="AJR421" s="10"/>
      <c r="AJS421" s="10"/>
      <c r="AJT421" s="10"/>
      <c r="AJU421" s="10"/>
      <c r="AJV421" s="10"/>
      <c r="AJW421" s="10"/>
      <c r="AJX421" s="10"/>
      <c r="AJY421" s="10"/>
      <c r="AJZ421" s="10"/>
      <c r="AKA421" s="10"/>
      <c r="AKB421" s="10"/>
      <c r="AKC421" s="10"/>
      <c r="AKD421" s="10"/>
      <c r="AKE421" s="10"/>
      <c r="AKF421" s="10"/>
      <c r="AKG421" s="10"/>
      <c r="AKH421" s="10"/>
      <c r="AKI421" s="10"/>
      <c r="AKJ421" s="10"/>
      <c r="AKK421" s="10"/>
      <c r="AKL421" s="10"/>
      <c r="AKM421" s="10"/>
      <c r="AKN421" s="10"/>
      <c r="AKO421" s="10"/>
      <c r="AKP421" s="10"/>
      <c r="AKQ421" s="10"/>
      <c r="AKR421" s="10"/>
      <c r="AKS421" s="10"/>
      <c r="AKT421" s="10"/>
      <c r="AKU421" s="10"/>
      <c r="AKV421" s="10"/>
      <c r="AKW421" s="10"/>
      <c r="AKX421" s="10"/>
      <c r="AKY421" s="10"/>
      <c r="AKZ421" s="10"/>
      <c r="ALA421" s="10"/>
      <c r="ALB421" s="10"/>
      <c r="ALC421" s="10"/>
      <c r="ALD421" s="10"/>
      <c r="ALE421" s="10"/>
      <c r="ALF421" s="10"/>
      <c r="ALG421" s="10"/>
      <c r="ALH421" s="10"/>
      <c r="ALI421" s="10"/>
      <c r="ALJ421" s="10"/>
      <c r="ALK421" s="10"/>
      <c r="ALL421" s="10"/>
      <c r="ALM421" s="10"/>
      <c r="ALN421" s="10"/>
      <c r="ALO421" s="10"/>
      <c r="ALP421" s="10"/>
      <c r="ALQ421" s="10"/>
      <c r="ALR421" s="10"/>
      <c r="ALS421" s="10"/>
      <c r="ALT421" s="10"/>
      <c r="ALU421" s="10"/>
      <c r="ALV421" s="10"/>
      <c r="ALW421" s="10"/>
      <c r="ALX421" s="10"/>
      <c r="ALY421" s="10"/>
      <c r="ALZ421" s="10"/>
      <c r="AMA421" s="10"/>
      <c r="AMB421" s="10"/>
      <c r="AMC421" s="10"/>
      <c r="AMD421" s="10"/>
      <c r="AME421" s="10"/>
      <c r="AMF421" s="10"/>
      <c r="AMG421" s="10"/>
      <c r="AMH421" s="10"/>
      <c r="AMI421" s="10"/>
      <c r="AMJ421" s="10"/>
      <c r="AMK421" s="10"/>
      <c r="AML421" s="10"/>
      <c r="AMM421" s="10"/>
      <c r="AMN421" s="10"/>
      <c r="AMO421" s="10"/>
      <c r="AMP421" s="10"/>
      <c r="AMQ421" s="10"/>
      <c r="AMR421" s="10"/>
      <c r="AMS421" s="10"/>
      <c r="AMT421" s="10"/>
      <c r="AMU421" s="10"/>
      <c r="AMV421" s="10"/>
      <c r="AMW421" s="10"/>
      <c r="AMX421" s="10"/>
      <c r="AMY421" s="10"/>
      <c r="AMZ421" s="10"/>
      <c r="ANA421" s="10"/>
      <c r="ANB421" s="10"/>
      <c r="ANC421" s="10"/>
      <c r="AND421" s="10"/>
      <c r="ANE421" s="10"/>
      <c r="ANF421" s="10"/>
      <c r="ANG421" s="10"/>
      <c r="ANH421" s="10"/>
      <c r="ANI421" s="10"/>
      <c r="ANJ421" s="10"/>
      <c r="ANK421" s="10"/>
      <c r="ANL421" s="10"/>
      <c r="ANM421" s="10"/>
      <c r="ANN421" s="10"/>
      <c r="ANO421" s="10"/>
      <c r="ANP421" s="10"/>
      <c r="ANQ421" s="10"/>
      <c r="ANR421" s="10"/>
      <c r="ANS421" s="10"/>
      <c r="ANT421" s="10"/>
      <c r="ANU421" s="10"/>
      <c r="ANV421" s="10"/>
      <c r="ANW421" s="10"/>
      <c r="ANX421" s="10"/>
      <c r="ANY421" s="10"/>
      <c r="ANZ421" s="10"/>
      <c r="AOA421" s="10"/>
      <c r="AOB421" s="10"/>
      <c r="AOC421" s="10"/>
      <c r="AOD421" s="10"/>
      <c r="AOE421" s="10"/>
      <c r="AOF421" s="10"/>
      <c r="AOG421" s="10"/>
      <c r="AOH421" s="10"/>
      <c r="AOI421" s="10"/>
      <c r="AOJ421" s="10"/>
      <c r="AOK421" s="10"/>
      <c r="AOL421" s="10"/>
      <c r="AOM421" s="10"/>
      <c r="AON421" s="10"/>
      <c r="AOO421" s="10"/>
      <c r="AOP421" s="10"/>
      <c r="AOQ421" s="10"/>
      <c r="AOR421" s="10"/>
      <c r="AOS421" s="10"/>
      <c r="AOT421" s="10"/>
      <c r="AOU421" s="10"/>
      <c r="AOV421" s="10"/>
      <c r="AOW421" s="10"/>
      <c r="AOX421" s="10"/>
      <c r="AOY421" s="10"/>
      <c r="AOZ421" s="10"/>
      <c r="APA421" s="10"/>
      <c r="APB421" s="10"/>
      <c r="APC421" s="10"/>
      <c r="APD421" s="10"/>
      <c r="APE421" s="10"/>
      <c r="APF421" s="10"/>
      <c r="APG421" s="10"/>
      <c r="APH421" s="10"/>
      <c r="API421" s="10"/>
      <c r="APJ421" s="10"/>
      <c r="APK421" s="10"/>
      <c r="APL421" s="10"/>
      <c r="APM421" s="10"/>
      <c r="APN421" s="10"/>
      <c r="APO421" s="10"/>
      <c r="APP421" s="10"/>
      <c r="APQ421" s="10"/>
      <c r="APR421" s="10"/>
      <c r="APS421" s="10"/>
      <c r="APT421" s="10"/>
      <c r="APU421" s="10"/>
      <c r="APV421" s="10"/>
      <c r="APW421" s="10"/>
      <c r="APX421" s="10"/>
      <c r="APY421" s="10"/>
      <c r="APZ421" s="10"/>
      <c r="AQA421" s="10"/>
      <c r="AQB421" s="10"/>
      <c r="AQC421" s="10"/>
      <c r="AQD421" s="10"/>
      <c r="AQE421" s="10"/>
      <c r="AQF421" s="10"/>
      <c r="AQG421" s="10"/>
      <c r="AQH421" s="10"/>
      <c r="AQI421" s="10"/>
      <c r="AQJ421" s="10"/>
      <c r="AQK421" s="10"/>
      <c r="AQL421" s="10"/>
      <c r="AQM421" s="10"/>
      <c r="AQN421" s="10"/>
      <c r="AQO421" s="10"/>
      <c r="AQP421" s="10"/>
      <c r="AQQ421" s="10"/>
      <c r="AQR421" s="10"/>
      <c r="AQS421" s="10"/>
      <c r="AQT421" s="10"/>
      <c r="AQU421" s="10"/>
      <c r="AQV421" s="10"/>
      <c r="AQW421" s="10"/>
      <c r="AQX421" s="10"/>
      <c r="AQY421" s="10"/>
      <c r="AQZ421" s="10"/>
      <c r="ARA421" s="10"/>
      <c r="ARB421" s="10"/>
      <c r="ARC421" s="10"/>
      <c r="ARD421" s="10"/>
      <c r="ARE421" s="10"/>
      <c r="ARF421" s="10"/>
      <c r="ARG421" s="10"/>
      <c r="ARH421" s="10"/>
      <c r="ARI421" s="10"/>
      <c r="ARJ421" s="10"/>
      <c r="ARK421" s="10"/>
      <c r="ARL421" s="10"/>
      <c r="ARM421" s="10"/>
      <c r="ARN421" s="10"/>
      <c r="ARO421" s="10"/>
      <c r="ARP421" s="10"/>
      <c r="ARQ421" s="10"/>
      <c r="ARR421" s="10"/>
      <c r="ARS421" s="10"/>
      <c r="ART421" s="10"/>
      <c r="ARU421" s="10"/>
      <c r="ARV421" s="10"/>
      <c r="ARW421" s="10"/>
      <c r="ARX421" s="10"/>
      <c r="ARY421" s="10"/>
      <c r="ARZ421" s="10"/>
      <c r="ASA421" s="10"/>
      <c r="ASB421" s="10"/>
      <c r="ASC421" s="10"/>
      <c r="ASD421" s="10"/>
      <c r="ASE421" s="10"/>
      <c r="ASF421" s="10"/>
      <c r="ASG421" s="10"/>
      <c r="ASH421" s="10"/>
      <c r="ASI421" s="10"/>
      <c r="ASJ421" s="10"/>
      <c r="ASK421" s="10"/>
      <c r="ASL421" s="10"/>
      <c r="ASM421" s="10"/>
      <c r="ASN421" s="10"/>
      <c r="ASO421" s="10"/>
      <c r="ASP421" s="10"/>
      <c r="ASQ421" s="10"/>
      <c r="ASR421" s="10"/>
      <c r="ASS421" s="10"/>
      <c r="AST421" s="10"/>
      <c r="ASU421" s="10"/>
      <c r="ASV421" s="10"/>
      <c r="ASW421" s="10"/>
      <c r="ASX421" s="10"/>
      <c r="ASY421" s="10"/>
      <c r="ASZ421" s="10"/>
      <c r="ATA421" s="10"/>
      <c r="ATB421" s="10"/>
      <c r="ATC421" s="10"/>
      <c r="ATD421" s="10"/>
      <c r="ATE421" s="10"/>
      <c r="ATF421" s="10"/>
      <c r="ATG421" s="10"/>
      <c r="ATH421" s="10"/>
      <c r="ATI421" s="10"/>
      <c r="ATJ421" s="10"/>
      <c r="ATK421" s="10"/>
      <c r="ATL421" s="10"/>
      <c r="ATM421" s="10"/>
      <c r="ATN421" s="10"/>
      <c r="ATO421" s="10"/>
      <c r="ATP421" s="10"/>
      <c r="ATQ421" s="10"/>
      <c r="ATR421" s="10"/>
      <c r="ATS421" s="10"/>
      <c r="ATT421" s="10"/>
      <c r="ATU421" s="10"/>
      <c r="ATV421" s="10"/>
      <c r="ATW421" s="10"/>
      <c r="ATX421" s="10"/>
      <c r="ATY421" s="10"/>
      <c r="ATZ421" s="10"/>
      <c r="AUA421" s="10"/>
      <c r="AUB421" s="10"/>
      <c r="AUC421" s="10"/>
      <c r="AUD421" s="10"/>
      <c r="AUE421" s="10"/>
      <c r="AUF421" s="10"/>
      <c r="AUG421" s="10"/>
      <c r="AUH421" s="10"/>
      <c r="AUI421" s="10"/>
      <c r="AUJ421" s="10"/>
      <c r="AUK421" s="10"/>
      <c r="AUL421" s="10"/>
      <c r="AUM421" s="10"/>
      <c r="AUN421" s="10"/>
      <c r="AUO421" s="10"/>
      <c r="AUP421" s="10"/>
      <c r="AUQ421" s="10"/>
      <c r="AUR421" s="10"/>
      <c r="AUS421" s="10"/>
      <c r="AUT421" s="10"/>
      <c r="AUU421" s="10"/>
      <c r="AUV421" s="10"/>
      <c r="AUW421" s="10"/>
      <c r="AUX421" s="10"/>
      <c r="AUY421" s="10"/>
      <c r="AUZ421" s="10"/>
      <c r="AVA421" s="10"/>
      <c r="AVB421" s="10"/>
      <c r="AVC421" s="10"/>
      <c r="AVD421" s="10"/>
      <c r="AVE421" s="10"/>
      <c r="AVF421" s="10"/>
      <c r="AVG421" s="10"/>
      <c r="AVH421" s="10"/>
      <c r="AVI421" s="10"/>
      <c r="AVJ421" s="10"/>
      <c r="AVK421" s="10"/>
      <c r="AVL421" s="10"/>
      <c r="AVM421" s="10"/>
      <c r="AVN421" s="10"/>
      <c r="AVO421" s="10"/>
      <c r="AVP421" s="10"/>
      <c r="AVQ421" s="10"/>
      <c r="AVR421" s="10"/>
      <c r="AVS421" s="10"/>
      <c r="AVT421" s="10"/>
      <c r="AVU421" s="10"/>
      <c r="AVV421" s="10"/>
      <c r="AVW421" s="10"/>
      <c r="AVX421" s="10"/>
      <c r="AVY421" s="10"/>
      <c r="AVZ421" s="10"/>
      <c r="AWA421" s="10"/>
      <c r="AWB421" s="10"/>
      <c r="AWC421" s="10"/>
      <c r="AWD421" s="10"/>
      <c r="AWE421" s="10"/>
      <c r="AWF421" s="10"/>
      <c r="AWG421" s="10"/>
      <c r="AWH421" s="10"/>
      <c r="AWI421" s="10"/>
      <c r="AWJ421" s="10"/>
      <c r="AWK421" s="10"/>
      <c r="AWL421" s="10"/>
      <c r="AWM421" s="10"/>
      <c r="AWN421" s="10"/>
      <c r="AWO421" s="10"/>
      <c r="AWP421" s="10"/>
      <c r="AWQ421" s="10"/>
      <c r="AWR421" s="10"/>
      <c r="AWS421" s="10"/>
      <c r="AWT421" s="10"/>
      <c r="AWU421" s="10"/>
      <c r="AWV421" s="10"/>
      <c r="AWW421" s="10"/>
      <c r="AWX421" s="10"/>
      <c r="AWY421" s="10"/>
      <c r="AWZ421" s="10"/>
      <c r="AXA421" s="10"/>
      <c r="AXB421" s="10"/>
      <c r="AXC421" s="10"/>
      <c r="AXD421" s="10"/>
      <c r="AXE421" s="10"/>
      <c r="AXF421" s="10"/>
      <c r="AXG421" s="10"/>
      <c r="AXH421" s="10"/>
      <c r="AXI421" s="10"/>
      <c r="AXJ421" s="10"/>
      <c r="AXK421" s="10"/>
      <c r="AXL421" s="10"/>
      <c r="AXM421" s="10"/>
      <c r="AXN421" s="10"/>
      <c r="AXO421" s="10"/>
      <c r="AXP421" s="10"/>
      <c r="AXQ421" s="10"/>
      <c r="AXR421" s="10"/>
      <c r="AXS421" s="10"/>
      <c r="AXT421" s="10"/>
      <c r="AXU421" s="10"/>
      <c r="AXV421" s="10"/>
      <c r="AXW421" s="10"/>
      <c r="AXX421" s="10"/>
      <c r="AXY421" s="10"/>
      <c r="AXZ421" s="10"/>
      <c r="AYA421" s="10"/>
      <c r="AYB421" s="10"/>
      <c r="AYC421" s="10"/>
      <c r="AYD421" s="10"/>
      <c r="AYE421" s="10"/>
      <c r="AYF421" s="10"/>
      <c r="AYG421" s="10"/>
      <c r="AYH421" s="10"/>
      <c r="AYI421" s="10"/>
      <c r="AYJ421" s="10"/>
      <c r="AYK421" s="10"/>
      <c r="AYL421" s="10"/>
      <c r="AYM421" s="10"/>
      <c r="AYN421" s="10"/>
      <c r="AYO421" s="10"/>
      <c r="AYP421" s="10"/>
      <c r="AYQ421" s="10"/>
      <c r="AYR421" s="10"/>
      <c r="AYS421" s="10"/>
      <c r="AYT421" s="10"/>
      <c r="AYU421" s="10"/>
      <c r="AYV421" s="10"/>
      <c r="AYW421" s="10"/>
      <c r="AYX421" s="10"/>
      <c r="AYY421" s="10"/>
      <c r="AYZ421" s="10"/>
      <c r="AZA421" s="10"/>
      <c r="AZB421" s="10"/>
      <c r="AZC421" s="10"/>
      <c r="AZD421" s="10"/>
      <c r="AZE421" s="10"/>
      <c r="AZF421" s="10"/>
      <c r="AZG421" s="10"/>
      <c r="AZH421" s="10"/>
      <c r="AZI421" s="10"/>
      <c r="AZJ421" s="10"/>
      <c r="AZK421" s="10"/>
      <c r="AZL421" s="10"/>
      <c r="AZM421" s="10"/>
      <c r="AZN421" s="10"/>
      <c r="AZO421" s="10"/>
      <c r="AZP421" s="10"/>
      <c r="AZQ421" s="10"/>
      <c r="AZR421" s="10"/>
      <c r="AZS421" s="10"/>
      <c r="AZT421" s="10"/>
      <c r="AZU421" s="10"/>
      <c r="AZV421" s="10"/>
      <c r="AZW421" s="10"/>
      <c r="AZX421" s="10"/>
      <c r="AZY421" s="10"/>
      <c r="AZZ421" s="10"/>
      <c r="BAA421" s="10"/>
      <c r="BAB421" s="10"/>
      <c r="BAC421" s="10"/>
      <c r="BAD421" s="10"/>
      <c r="BAE421" s="10"/>
      <c r="BAF421" s="10"/>
      <c r="BAG421" s="10"/>
      <c r="BAH421" s="10"/>
      <c r="BAI421" s="10"/>
      <c r="BAJ421" s="10"/>
      <c r="BAK421" s="10"/>
      <c r="BAL421" s="10"/>
      <c r="BAM421" s="10"/>
      <c r="BAN421" s="10"/>
      <c r="BAO421" s="10"/>
      <c r="BAP421" s="10"/>
      <c r="BAQ421" s="10"/>
      <c r="BAR421" s="10"/>
      <c r="BAS421" s="10"/>
      <c r="BAT421" s="10"/>
      <c r="BAU421" s="10"/>
      <c r="BAV421" s="10"/>
      <c r="BAW421" s="10"/>
      <c r="BAX421" s="10"/>
      <c r="BAY421" s="10"/>
      <c r="BAZ421" s="10"/>
      <c r="BBA421" s="10"/>
      <c r="BBB421" s="10"/>
      <c r="BBC421" s="10"/>
      <c r="BBD421" s="10"/>
      <c r="BBE421" s="10"/>
      <c r="BBF421" s="10"/>
      <c r="BBG421" s="10"/>
      <c r="BBH421" s="10"/>
      <c r="BBI421" s="10"/>
      <c r="BBJ421" s="10"/>
      <c r="BBK421" s="10"/>
      <c r="BBL421" s="10"/>
      <c r="BBM421" s="10"/>
      <c r="BBN421" s="10"/>
      <c r="BBO421" s="10"/>
      <c r="BBP421" s="10"/>
      <c r="BBQ421" s="10"/>
      <c r="BBR421" s="10"/>
      <c r="BBS421" s="10"/>
      <c r="BBT421" s="10"/>
      <c r="BBU421" s="10"/>
      <c r="BBV421" s="10"/>
      <c r="BBW421" s="10"/>
      <c r="BBX421" s="10"/>
      <c r="BBY421" s="10"/>
      <c r="BBZ421" s="10"/>
      <c r="BCA421" s="10"/>
      <c r="BCB421" s="10"/>
      <c r="BCC421" s="10"/>
      <c r="BCD421" s="10"/>
      <c r="BCE421" s="10"/>
      <c r="BCF421" s="10"/>
      <c r="BCG421" s="10"/>
      <c r="BCH421" s="10"/>
      <c r="BCI421" s="10"/>
      <c r="BCJ421" s="10"/>
      <c r="BCK421" s="10"/>
      <c r="BCL421" s="10"/>
      <c r="BCM421" s="10"/>
      <c r="BCN421" s="10"/>
      <c r="BCO421" s="10"/>
      <c r="BCP421" s="10"/>
      <c r="BCQ421" s="10"/>
      <c r="BCR421" s="10"/>
      <c r="BCS421" s="10"/>
      <c r="BCT421" s="10"/>
      <c r="BCU421" s="10"/>
      <c r="BCV421" s="10"/>
      <c r="BCW421" s="10"/>
      <c r="BCX421" s="10"/>
      <c r="BCY421" s="10"/>
      <c r="BCZ421" s="10"/>
      <c r="BDA421" s="10"/>
      <c r="BDB421" s="10"/>
      <c r="BDC421" s="10"/>
      <c r="BDD421" s="10"/>
      <c r="BDE421" s="10"/>
      <c r="BDF421" s="10"/>
      <c r="BDG421" s="10"/>
      <c r="BDH421" s="10"/>
      <c r="BDI421" s="10"/>
      <c r="BDJ421" s="10"/>
      <c r="BDK421" s="10"/>
      <c r="BDL421" s="10"/>
      <c r="BDM421" s="10"/>
      <c r="BDN421" s="10"/>
      <c r="BDO421" s="10"/>
      <c r="BDP421" s="10"/>
      <c r="BDQ421" s="10"/>
      <c r="BDR421" s="10"/>
      <c r="BDS421" s="10"/>
      <c r="BDT421" s="10"/>
      <c r="BDU421" s="10"/>
      <c r="BDV421" s="10"/>
      <c r="BDW421" s="10"/>
      <c r="BDX421" s="10"/>
      <c r="BDY421" s="10"/>
      <c r="BDZ421" s="10"/>
      <c r="BEA421" s="10"/>
      <c r="BEB421" s="10"/>
      <c r="BEC421" s="10"/>
      <c r="BED421" s="10"/>
      <c r="BEE421" s="10"/>
      <c r="BEF421" s="10"/>
      <c r="BEG421" s="10"/>
      <c r="BEH421" s="10"/>
      <c r="BEI421" s="10"/>
      <c r="BEJ421" s="10"/>
      <c r="BEK421" s="10"/>
      <c r="BEL421" s="10"/>
      <c r="BEM421" s="10"/>
      <c r="BEN421" s="10"/>
      <c r="BEO421" s="10"/>
      <c r="BEP421" s="10"/>
      <c r="BEQ421" s="10"/>
      <c r="BER421" s="10"/>
      <c r="BES421" s="10"/>
      <c r="BET421" s="10"/>
      <c r="BEU421" s="10"/>
      <c r="BEV421" s="10"/>
      <c r="BEW421" s="10"/>
      <c r="BEX421" s="10"/>
      <c r="BEY421" s="10"/>
      <c r="BEZ421" s="10"/>
      <c r="BFA421" s="10"/>
      <c r="BFB421" s="10"/>
      <c r="BFC421" s="10"/>
      <c r="BFD421" s="10"/>
      <c r="BFE421" s="10"/>
      <c r="BFF421" s="10"/>
      <c r="BFG421" s="10"/>
      <c r="BFH421" s="10"/>
      <c r="BFI421" s="10"/>
      <c r="BFJ421" s="10"/>
      <c r="BFK421" s="10"/>
      <c r="BFL421" s="10"/>
      <c r="BFM421" s="10"/>
      <c r="BFN421" s="10"/>
      <c r="BFO421" s="10"/>
      <c r="BFP421" s="10"/>
      <c r="BFQ421" s="10"/>
      <c r="BFR421" s="10"/>
      <c r="BFS421" s="10"/>
      <c r="BFT421" s="10"/>
      <c r="BFU421" s="10"/>
      <c r="BFV421" s="10"/>
      <c r="BFW421" s="10"/>
      <c r="BFX421" s="10"/>
      <c r="BFY421" s="10"/>
      <c r="BFZ421" s="10"/>
      <c r="BGA421" s="10"/>
      <c r="BGB421" s="10"/>
      <c r="BGC421" s="10"/>
      <c r="BGD421" s="10"/>
      <c r="BGE421" s="10"/>
      <c r="BGF421" s="10"/>
      <c r="BGG421" s="10"/>
      <c r="BGH421" s="10"/>
      <c r="BGI421" s="10"/>
      <c r="BGJ421" s="10"/>
      <c r="BGK421" s="10"/>
      <c r="BGL421" s="10"/>
      <c r="BGM421" s="10"/>
      <c r="BGN421" s="10"/>
      <c r="BGO421" s="10"/>
      <c r="BGP421" s="10"/>
      <c r="BGQ421" s="10"/>
      <c r="BGR421" s="10"/>
      <c r="BGS421" s="10"/>
      <c r="BGT421" s="10"/>
      <c r="BGU421" s="10"/>
      <c r="BGV421" s="10"/>
      <c r="BGW421" s="10"/>
      <c r="BGX421" s="10"/>
      <c r="BGY421" s="10"/>
      <c r="BGZ421" s="10"/>
      <c r="BHA421" s="10"/>
      <c r="BHB421" s="10"/>
      <c r="BHC421" s="10"/>
      <c r="BHD421" s="10"/>
      <c r="BHE421" s="10"/>
      <c r="BHF421" s="10"/>
      <c r="BHG421" s="10"/>
      <c r="BHH421" s="10"/>
      <c r="BHI421" s="10"/>
      <c r="BHJ421" s="10"/>
      <c r="BHK421" s="10"/>
      <c r="BHL421" s="10"/>
      <c r="BHM421" s="10"/>
      <c r="BHN421" s="10"/>
      <c r="BHO421" s="10"/>
      <c r="BHP421" s="10"/>
      <c r="BHQ421" s="10"/>
      <c r="BHR421" s="10"/>
      <c r="BHS421" s="10"/>
      <c r="BHT421" s="10"/>
      <c r="BHU421" s="10"/>
      <c r="BHV421" s="10"/>
      <c r="BHW421" s="10"/>
      <c r="BHX421" s="10"/>
      <c r="BHY421" s="10"/>
      <c r="BHZ421" s="10"/>
      <c r="BIA421" s="10"/>
      <c r="BIB421" s="10"/>
      <c r="BIC421" s="10"/>
      <c r="BID421" s="10"/>
      <c r="BIE421" s="10"/>
      <c r="BIF421" s="10"/>
      <c r="BIG421" s="10"/>
      <c r="BIH421" s="10"/>
      <c r="BII421" s="10"/>
      <c r="BIJ421" s="10"/>
      <c r="BIK421" s="10"/>
      <c r="BIL421" s="10"/>
      <c r="BIM421" s="10"/>
      <c r="BIN421" s="10"/>
      <c r="BIO421" s="10"/>
      <c r="BIP421" s="10"/>
      <c r="BIQ421" s="10"/>
      <c r="BIR421" s="10"/>
      <c r="BIS421" s="10"/>
      <c r="BIT421" s="10"/>
      <c r="BIU421" s="10"/>
      <c r="BIV421" s="10"/>
      <c r="BIW421" s="10"/>
      <c r="BIX421" s="10"/>
      <c r="BIY421" s="10"/>
      <c r="BIZ421" s="10"/>
      <c r="BJA421" s="10"/>
      <c r="BJB421" s="10"/>
      <c r="BJC421" s="10"/>
      <c r="BJD421" s="10"/>
      <c r="BJE421" s="10"/>
      <c r="BJF421" s="10"/>
      <c r="BJG421" s="10"/>
      <c r="BJH421" s="10"/>
      <c r="BJI421" s="10"/>
      <c r="BJJ421" s="10"/>
      <c r="BJK421" s="10"/>
      <c r="BJL421" s="10"/>
      <c r="BJM421" s="10"/>
      <c r="BJN421" s="10"/>
      <c r="BJO421" s="10"/>
      <c r="BJP421" s="10"/>
      <c r="BJQ421" s="10"/>
      <c r="BJR421" s="10"/>
      <c r="BJS421" s="10"/>
      <c r="BJT421" s="10"/>
      <c r="BJU421" s="10"/>
      <c r="BJV421" s="10"/>
      <c r="BJW421" s="10"/>
      <c r="BJX421" s="10"/>
      <c r="BJY421" s="10"/>
      <c r="BJZ421" s="10"/>
      <c r="BKA421" s="10"/>
      <c r="BKB421" s="10"/>
      <c r="BKC421" s="10"/>
      <c r="BKD421" s="10"/>
      <c r="BKE421" s="10"/>
      <c r="BKF421" s="10"/>
      <c r="BKG421" s="10"/>
      <c r="BKH421" s="10"/>
      <c r="BKI421" s="10"/>
      <c r="BKJ421" s="10"/>
      <c r="BKK421" s="10"/>
      <c r="BKL421" s="10"/>
      <c r="BKM421" s="10"/>
      <c r="BKN421" s="10"/>
      <c r="BKO421" s="10"/>
      <c r="BKP421" s="10"/>
      <c r="BKQ421" s="10"/>
      <c r="BKR421" s="10"/>
      <c r="BKS421" s="10"/>
      <c r="BKT421" s="10"/>
      <c r="BKU421" s="10"/>
      <c r="BKV421" s="10"/>
      <c r="BKW421" s="10"/>
      <c r="BKX421" s="10"/>
      <c r="BKY421" s="10"/>
      <c r="BKZ421" s="10"/>
      <c r="BLA421" s="10"/>
      <c r="BLB421" s="10"/>
      <c r="BLC421" s="10"/>
      <c r="BLD421" s="10"/>
      <c r="BLE421" s="10"/>
      <c r="BLF421" s="10"/>
      <c r="BLG421" s="10"/>
      <c r="BLH421" s="10"/>
      <c r="BLI421" s="10"/>
      <c r="BLJ421" s="10"/>
      <c r="BLK421" s="10"/>
      <c r="BLL421" s="10"/>
      <c r="BLM421" s="10"/>
      <c r="BLN421" s="10"/>
      <c r="BLO421" s="10"/>
      <c r="BLP421" s="10"/>
      <c r="BLQ421" s="10"/>
      <c r="BLR421" s="10"/>
      <c r="BLS421" s="10"/>
      <c r="BLT421" s="10"/>
      <c r="BLU421" s="10"/>
      <c r="BLV421" s="10"/>
      <c r="BLW421" s="10"/>
      <c r="BLX421" s="10"/>
      <c r="BLY421" s="10"/>
      <c r="BLZ421" s="10"/>
      <c r="BMA421" s="10"/>
      <c r="BMB421" s="10"/>
      <c r="BMC421" s="10"/>
      <c r="BMD421" s="10"/>
      <c r="BME421" s="10"/>
      <c r="BMF421" s="10"/>
      <c r="BMG421" s="10"/>
      <c r="BMH421" s="10"/>
      <c r="BMI421" s="10"/>
      <c r="BMJ421" s="10"/>
      <c r="BMK421" s="10"/>
      <c r="BML421" s="10"/>
      <c r="BMM421" s="10"/>
      <c r="BMN421" s="10"/>
      <c r="BMO421" s="10"/>
      <c r="BMP421" s="10"/>
      <c r="BMQ421" s="10"/>
      <c r="BMR421" s="10"/>
      <c r="BMS421" s="10"/>
      <c r="BMT421" s="10"/>
      <c r="BMU421" s="10"/>
      <c r="BMV421" s="10"/>
      <c r="BMW421" s="10"/>
      <c r="BMX421" s="10"/>
      <c r="BMY421" s="10"/>
      <c r="BMZ421" s="10"/>
      <c r="BNA421" s="10"/>
      <c r="BNB421" s="10"/>
      <c r="BNC421" s="10"/>
      <c r="BND421" s="10"/>
      <c r="BNE421" s="10"/>
      <c r="BNF421" s="10"/>
      <c r="BNG421" s="10"/>
      <c r="BNH421" s="10"/>
      <c r="BNI421" s="10"/>
      <c r="BNJ421" s="10"/>
      <c r="BNK421" s="10"/>
      <c r="BNL421" s="10"/>
      <c r="BNM421" s="10"/>
      <c r="BNN421" s="10"/>
      <c r="BNO421" s="10"/>
      <c r="BNP421" s="10"/>
      <c r="BNQ421" s="10"/>
      <c r="BNR421" s="10"/>
      <c r="BNS421" s="10"/>
      <c r="BNT421" s="10"/>
      <c r="BNU421" s="10"/>
      <c r="BNV421" s="10"/>
      <c r="BNW421" s="10"/>
      <c r="BNX421" s="10"/>
      <c r="BNY421" s="10"/>
      <c r="BNZ421" s="10"/>
      <c r="BOA421" s="10"/>
      <c r="BOB421" s="10"/>
      <c r="BOC421" s="10"/>
      <c r="BOD421" s="10"/>
      <c r="BOE421" s="10"/>
      <c r="BOF421" s="10"/>
      <c r="BOG421" s="10"/>
      <c r="BOH421" s="10"/>
      <c r="BOI421" s="10"/>
      <c r="BOJ421" s="10"/>
      <c r="BOK421" s="10"/>
      <c r="BOL421" s="10"/>
      <c r="BOM421" s="10"/>
      <c r="BON421" s="10"/>
      <c r="BOO421" s="10"/>
      <c r="BOP421" s="10"/>
      <c r="BOQ421" s="10"/>
      <c r="BOR421" s="10"/>
      <c r="BOS421" s="10"/>
      <c r="BOT421" s="10"/>
      <c r="BOU421" s="10"/>
      <c r="BOV421" s="10"/>
      <c r="BOW421" s="10"/>
      <c r="BOX421" s="10"/>
      <c r="BOY421" s="10"/>
      <c r="BOZ421" s="10"/>
      <c r="BPA421" s="10"/>
      <c r="BPB421" s="10"/>
      <c r="BPC421" s="10"/>
      <c r="BPD421" s="10"/>
      <c r="BPE421" s="10"/>
      <c r="BPF421" s="10"/>
      <c r="BPG421" s="10"/>
      <c r="BPH421" s="10"/>
      <c r="BPI421" s="10"/>
      <c r="BPJ421" s="10"/>
      <c r="BPK421" s="10"/>
      <c r="BPL421" s="10"/>
      <c r="BPM421" s="10"/>
      <c r="BPN421" s="10"/>
      <c r="BPO421" s="10"/>
      <c r="BPP421" s="10"/>
      <c r="BPQ421" s="10"/>
      <c r="BPR421" s="10"/>
      <c r="BPS421" s="10"/>
      <c r="BPT421" s="10"/>
      <c r="BPU421" s="10"/>
      <c r="BPV421" s="10"/>
      <c r="BPW421" s="10"/>
      <c r="BPX421" s="10"/>
      <c r="BPY421" s="10"/>
      <c r="BPZ421" s="10"/>
      <c r="BQA421" s="10"/>
      <c r="BQB421" s="10"/>
      <c r="BQC421" s="10"/>
      <c r="BQD421" s="10"/>
      <c r="BQE421" s="10"/>
      <c r="BQF421" s="10"/>
      <c r="BQG421" s="10"/>
      <c r="BQH421" s="10"/>
      <c r="BQI421" s="10"/>
      <c r="BQJ421" s="10"/>
      <c r="BQK421" s="10"/>
      <c r="BQL421" s="10"/>
      <c r="BQM421" s="10"/>
      <c r="BQN421" s="10"/>
      <c r="BQO421" s="10"/>
      <c r="BQP421" s="10"/>
      <c r="BQQ421" s="10"/>
      <c r="BQR421" s="10"/>
      <c r="BQS421" s="10"/>
      <c r="BQT421" s="10"/>
      <c r="BQU421" s="10"/>
      <c r="BQV421" s="10"/>
      <c r="BQW421" s="10"/>
      <c r="BQX421" s="10"/>
      <c r="BQY421" s="10"/>
      <c r="BQZ421" s="10"/>
      <c r="BRA421" s="10"/>
      <c r="BRB421" s="10"/>
      <c r="BRC421" s="10"/>
      <c r="BRD421" s="10"/>
      <c r="BRE421" s="10"/>
      <c r="BRF421" s="10"/>
      <c r="BRG421" s="10"/>
      <c r="BRH421" s="10"/>
      <c r="BRI421" s="10"/>
      <c r="BRJ421" s="10"/>
      <c r="BRK421" s="10"/>
      <c r="BRL421" s="10"/>
      <c r="BRM421" s="10"/>
      <c r="BRN421" s="10"/>
      <c r="BRO421" s="10"/>
      <c r="BRP421" s="10"/>
      <c r="BRQ421" s="10"/>
      <c r="BRR421" s="10"/>
      <c r="BRS421" s="10"/>
      <c r="BRT421" s="10"/>
      <c r="BRU421" s="10"/>
      <c r="BRV421" s="10"/>
      <c r="BRW421" s="10"/>
      <c r="BRX421" s="10"/>
      <c r="BRY421" s="10"/>
      <c r="BRZ421" s="10"/>
      <c r="BSA421" s="10"/>
      <c r="BSB421" s="10"/>
      <c r="BSC421" s="10"/>
      <c r="BSD421" s="10"/>
      <c r="BSE421" s="10"/>
      <c r="BSF421" s="10"/>
      <c r="BSG421" s="10"/>
      <c r="BSH421" s="10"/>
      <c r="BSI421" s="10"/>
      <c r="BSJ421" s="10"/>
      <c r="BSK421" s="10"/>
      <c r="BSL421" s="10"/>
      <c r="BSM421" s="10"/>
      <c r="BSN421" s="10"/>
      <c r="BSO421" s="10"/>
      <c r="BSP421" s="10"/>
      <c r="BSQ421" s="10"/>
      <c r="BSR421" s="10"/>
      <c r="BSS421" s="10"/>
      <c r="BST421" s="10"/>
      <c r="BSU421" s="10"/>
      <c r="BSV421" s="10"/>
      <c r="BSW421" s="10"/>
      <c r="BSX421" s="10"/>
      <c r="BSY421" s="10"/>
      <c r="BSZ421" s="10"/>
      <c r="BTA421" s="10"/>
      <c r="BTB421" s="10"/>
      <c r="BTC421" s="10"/>
      <c r="BTD421" s="10"/>
      <c r="BTE421" s="10"/>
      <c r="BTF421" s="10"/>
      <c r="BTG421" s="10"/>
      <c r="BTH421" s="10"/>
      <c r="BTI421" s="10"/>
      <c r="BTJ421" s="10"/>
      <c r="BTK421" s="10"/>
      <c r="BTL421" s="10"/>
      <c r="BTM421" s="10"/>
      <c r="BTN421" s="10"/>
      <c r="BTO421" s="10"/>
      <c r="BTP421" s="10"/>
      <c r="BTQ421" s="10"/>
      <c r="BTR421" s="10"/>
      <c r="BTS421" s="10"/>
      <c r="BTT421" s="10"/>
      <c r="BTU421" s="10"/>
      <c r="BTV421" s="10"/>
      <c r="BTW421" s="10"/>
      <c r="BTX421" s="10"/>
      <c r="BTY421" s="10"/>
      <c r="BTZ421" s="10"/>
      <c r="BUA421" s="10"/>
      <c r="BUB421" s="10"/>
      <c r="BUC421" s="10"/>
      <c r="BUD421" s="10"/>
      <c r="BUE421" s="10"/>
      <c r="BUF421" s="10"/>
      <c r="BUG421" s="10"/>
      <c r="BUH421" s="10"/>
      <c r="BUI421" s="10"/>
      <c r="BUJ421" s="10"/>
      <c r="BUK421" s="10"/>
      <c r="BUL421" s="10"/>
      <c r="BUM421" s="10"/>
      <c r="BUN421" s="10"/>
      <c r="BUO421" s="10"/>
      <c r="BUP421" s="10"/>
      <c r="BUQ421" s="10"/>
      <c r="BUR421" s="10"/>
      <c r="BUS421" s="10"/>
      <c r="BUT421" s="10"/>
      <c r="BUU421" s="10"/>
      <c r="BUV421" s="10"/>
      <c r="BUW421" s="10"/>
      <c r="BUX421" s="10"/>
      <c r="BUY421" s="10"/>
      <c r="BUZ421" s="10"/>
      <c r="BVA421" s="10"/>
      <c r="BVB421" s="10"/>
      <c r="BVC421" s="10"/>
      <c r="BVD421" s="10"/>
      <c r="BVE421" s="10"/>
      <c r="BVF421" s="10"/>
      <c r="BVG421" s="10"/>
      <c r="BVH421" s="10"/>
      <c r="BVI421" s="10"/>
      <c r="BVJ421" s="10"/>
      <c r="BVK421" s="10"/>
      <c r="BVL421" s="10"/>
      <c r="BVM421" s="10"/>
      <c r="BVN421" s="10"/>
      <c r="BVO421" s="10"/>
      <c r="BVP421" s="10"/>
      <c r="BVQ421" s="10"/>
      <c r="BVR421" s="10"/>
      <c r="BVS421" s="10"/>
      <c r="BVT421" s="10"/>
      <c r="BVU421" s="10"/>
      <c r="BVV421" s="10"/>
      <c r="BVW421" s="10"/>
      <c r="BVX421" s="10"/>
      <c r="BVY421" s="10"/>
      <c r="BVZ421" s="10"/>
      <c r="BWA421" s="10"/>
      <c r="BWB421" s="10"/>
      <c r="BWC421" s="10"/>
      <c r="BWD421" s="10"/>
      <c r="BWE421" s="10"/>
      <c r="BWF421" s="10"/>
      <c r="BWG421" s="10"/>
      <c r="BWH421" s="10"/>
      <c r="BWI421" s="10"/>
      <c r="BWJ421" s="10"/>
      <c r="BWK421" s="10"/>
      <c r="BWL421" s="10"/>
      <c r="BWM421" s="10"/>
      <c r="BWN421" s="10"/>
      <c r="BWO421" s="10"/>
      <c r="BWP421" s="10"/>
      <c r="BWQ421" s="10"/>
      <c r="BWR421" s="10"/>
      <c r="BWS421" s="10"/>
      <c r="BWT421" s="10"/>
      <c r="BWU421" s="10"/>
      <c r="BWV421" s="10"/>
      <c r="BWW421" s="10"/>
      <c r="BWX421" s="10"/>
      <c r="BWY421" s="10"/>
      <c r="BWZ421" s="10"/>
      <c r="BXA421" s="10"/>
      <c r="BXB421" s="10"/>
      <c r="BXC421" s="10"/>
      <c r="BXD421" s="10"/>
      <c r="BXE421" s="10"/>
      <c r="BXF421" s="10"/>
      <c r="BXG421" s="10"/>
      <c r="BXH421" s="10"/>
      <c r="BXI421" s="10"/>
      <c r="BXJ421" s="10"/>
      <c r="BXK421" s="10"/>
      <c r="BXL421" s="10"/>
      <c r="BXM421" s="10"/>
      <c r="BXN421" s="10"/>
      <c r="BXO421" s="10"/>
      <c r="BXP421" s="10"/>
      <c r="BXQ421" s="10"/>
      <c r="BXR421" s="10"/>
      <c r="BXS421" s="10"/>
      <c r="BXT421" s="10"/>
      <c r="BXU421" s="10"/>
      <c r="BXV421" s="10"/>
      <c r="BXW421" s="10"/>
      <c r="BXX421" s="10"/>
      <c r="BXY421" s="10"/>
      <c r="BXZ421" s="10"/>
      <c r="BYA421" s="10"/>
      <c r="BYB421" s="10"/>
      <c r="BYC421" s="10"/>
      <c r="BYD421" s="10"/>
      <c r="BYE421" s="10"/>
      <c r="BYF421" s="10"/>
      <c r="BYG421" s="10"/>
      <c r="BYH421" s="10"/>
      <c r="BYI421" s="10"/>
      <c r="BYJ421" s="10"/>
      <c r="BYK421" s="10"/>
      <c r="BYL421" s="10"/>
      <c r="BYM421" s="10"/>
      <c r="BYN421" s="10"/>
      <c r="BYO421" s="10"/>
      <c r="BYP421" s="10"/>
      <c r="BYQ421" s="10"/>
      <c r="BYR421" s="10"/>
      <c r="BYS421" s="10"/>
      <c r="BYT421" s="10"/>
      <c r="BYU421" s="10"/>
      <c r="BYV421" s="10"/>
      <c r="BYW421" s="10"/>
      <c r="BYX421" s="10"/>
      <c r="BYY421" s="10"/>
      <c r="BYZ421" s="10"/>
      <c r="BZA421" s="10"/>
      <c r="BZB421" s="10"/>
      <c r="BZC421" s="10"/>
      <c r="BZD421" s="10"/>
      <c r="BZE421" s="10"/>
      <c r="BZF421" s="10"/>
      <c r="BZG421" s="10"/>
      <c r="BZH421" s="10"/>
      <c r="BZI421" s="10"/>
      <c r="BZJ421" s="10"/>
      <c r="BZK421" s="10"/>
      <c r="BZL421" s="10"/>
      <c r="BZM421" s="10"/>
      <c r="BZN421" s="10"/>
      <c r="BZO421" s="10"/>
      <c r="BZP421" s="10"/>
      <c r="BZQ421" s="10"/>
      <c r="BZR421" s="10"/>
      <c r="BZS421" s="10"/>
      <c r="BZT421" s="10"/>
      <c r="BZU421" s="10"/>
      <c r="BZV421" s="10"/>
      <c r="BZW421" s="10"/>
      <c r="BZX421" s="10"/>
      <c r="BZY421" s="10"/>
      <c r="BZZ421" s="10"/>
      <c r="CAA421" s="10"/>
      <c r="CAB421" s="10"/>
      <c r="CAC421" s="10"/>
      <c r="CAD421" s="10"/>
      <c r="CAE421" s="10"/>
      <c r="CAF421" s="10"/>
      <c r="CAG421" s="10"/>
      <c r="CAH421" s="10"/>
      <c r="CAI421" s="10"/>
      <c r="CAJ421" s="10"/>
      <c r="CAK421" s="10"/>
      <c r="CAL421" s="10"/>
      <c r="CAM421" s="10"/>
      <c r="CAN421" s="10"/>
      <c r="CAO421" s="10"/>
      <c r="CAP421" s="10"/>
      <c r="CAQ421" s="10"/>
      <c r="CAR421" s="10"/>
      <c r="CAS421" s="10"/>
      <c r="CAT421" s="10"/>
      <c r="CAU421" s="10"/>
      <c r="CAV421" s="10"/>
      <c r="CAW421" s="10"/>
      <c r="CAX421" s="10"/>
      <c r="CAY421" s="10"/>
      <c r="CAZ421" s="10"/>
      <c r="CBA421" s="10"/>
      <c r="CBB421" s="10"/>
      <c r="CBC421" s="10"/>
      <c r="CBD421" s="10"/>
      <c r="CBE421" s="10"/>
      <c r="CBF421" s="10"/>
      <c r="CBG421" s="10"/>
      <c r="CBH421" s="10"/>
      <c r="CBI421" s="10"/>
      <c r="CBJ421" s="10"/>
      <c r="CBK421" s="10"/>
      <c r="CBL421" s="10"/>
      <c r="CBM421" s="10"/>
      <c r="CBN421" s="10"/>
      <c r="CBO421" s="10"/>
      <c r="CBP421" s="10"/>
      <c r="CBQ421" s="10"/>
      <c r="CBR421" s="10"/>
      <c r="CBS421" s="10"/>
      <c r="CBT421" s="10"/>
      <c r="CBU421" s="10"/>
      <c r="CBV421" s="10"/>
      <c r="CBW421" s="10"/>
      <c r="CBX421" s="10"/>
      <c r="CBY421" s="10"/>
      <c r="CBZ421" s="10"/>
      <c r="CCA421" s="10"/>
      <c r="CCB421" s="10"/>
      <c r="CCC421" s="10"/>
      <c r="CCD421" s="10"/>
      <c r="CCE421" s="10"/>
      <c r="CCF421" s="10"/>
      <c r="CCG421" s="10"/>
      <c r="CCH421" s="10"/>
      <c r="CCI421" s="10"/>
      <c r="CCJ421" s="10"/>
      <c r="CCK421" s="10"/>
      <c r="CCL421" s="10"/>
      <c r="CCM421" s="10"/>
      <c r="CCN421" s="10"/>
      <c r="CCO421" s="10"/>
      <c r="CCP421" s="10"/>
      <c r="CCQ421" s="10"/>
      <c r="CCR421" s="10"/>
      <c r="CCS421" s="10"/>
      <c r="CCT421" s="10"/>
      <c r="CCU421" s="10"/>
      <c r="CCV421" s="10"/>
      <c r="CCW421" s="10"/>
      <c r="CCX421" s="10"/>
      <c r="CCY421" s="10"/>
      <c r="CCZ421" s="10"/>
      <c r="CDA421" s="10"/>
      <c r="CDB421" s="10"/>
      <c r="CDC421" s="10"/>
      <c r="CDD421" s="10"/>
      <c r="CDE421" s="10"/>
      <c r="CDF421" s="10"/>
      <c r="CDG421" s="10"/>
      <c r="CDH421" s="10"/>
      <c r="CDI421" s="10"/>
      <c r="CDJ421" s="10"/>
      <c r="CDK421" s="10"/>
      <c r="CDL421" s="10"/>
      <c r="CDM421" s="10"/>
      <c r="CDN421" s="10"/>
      <c r="CDO421" s="10"/>
      <c r="CDP421" s="10"/>
      <c r="CDQ421" s="10"/>
      <c r="CDR421" s="10"/>
      <c r="CDS421" s="10"/>
      <c r="CDT421" s="10"/>
      <c r="CDU421" s="10"/>
      <c r="CDV421" s="10"/>
      <c r="CDW421" s="10"/>
      <c r="CDX421" s="10"/>
      <c r="CDY421" s="10"/>
      <c r="CDZ421" s="10"/>
      <c r="CEA421" s="10"/>
      <c r="CEB421" s="10"/>
      <c r="CEC421" s="10"/>
      <c r="CED421" s="10"/>
      <c r="CEE421" s="10"/>
      <c r="CEF421" s="10"/>
      <c r="CEG421" s="10"/>
      <c r="CEH421" s="10"/>
      <c r="CEI421" s="10"/>
      <c r="CEJ421" s="10"/>
      <c r="CEK421" s="10"/>
      <c r="CEL421" s="10"/>
      <c r="CEM421" s="10"/>
      <c r="CEN421" s="10"/>
      <c r="CEO421" s="10"/>
      <c r="CEP421" s="10"/>
      <c r="CEQ421" s="10"/>
      <c r="CER421" s="10"/>
      <c r="CES421" s="10"/>
      <c r="CET421" s="10"/>
      <c r="CEU421" s="10"/>
      <c r="CEV421" s="10"/>
      <c r="CEW421" s="10"/>
      <c r="CEX421" s="10"/>
      <c r="CEY421" s="10"/>
      <c r="CEZ421" s="10"/>
      <c r="CFA421" s="10"/>
      <c r="CFB421" s="10"/>
      <c r="CFC421" s="10"/>
      <c r="CFD421" s="10"/>
      <c r="CFE421" s="10"/>
      <c r="CFF421" s="10"/>
      <c r="CFG421" s="10"/>
      <c r="CFH421" s="10"/>
      <c r="CFI421" s="10"/>
      <c r="CFJ421" s="10"/>
      <c r="CFK421" s="10"/>
      <c r="CFL421" s="10"/>
      <c r="CFM421" s="10"/>
      <c r="CFN421" s="10"/>
      <c r="CFO421" s="10"/>
      <c r="CFP421" s="10"/>
      <c r="CFQ421" s="10"/>
      <c r="CFR421" s="10"/>
      <c r="CFS421" s="10"/>
      <c r="CFT421" s="10"/>
      <c r="CFU421" s="10"/>
      <c r="CFV421" s="10"/>
      <c r="CFW421" s="10"/>
      <c r="CFX421" s="10"/>
      <c r="CFY421" s="10"/>
      <c r="CFZ421" s="10"/>
      <c r="CGA421" s="10"/>
      <c r="CGB421" s="10"/>
      <c r="CGC421" s="10"/>
      <c r="CGD421" s="10"/>
      <c r="CGE421" s="10"/>
      <c r="CGF421" s="10"/>
      <c r="CGG421" s="10"/>
      <c r="CGH421" s="10"/>
      <c r="CGI421" s="10"/>
      <c r="CGJ421" s="10"/>
      <c r="CGK421" s="10"/>
      <c r="CGL421" s="10"/>
      <c r="CGM421" s="10"/>
      <c r="CGN421" s="10"/>
      <c r="CGO421" s="10"/>
      <c r="CGP421" s="10"/>
      <c r="CGQ421" s="10"/>
      <c r="CGR421" s="10"/>
      <c r="CGS421" s="10"/>
      <c r="CGT421" s="10"/>
      <c r="CGU421" s="10"/>
      <c r="CGV421" s="10"/>
      <c r="CGW421" s="10"/>
      <c r="CGX421" s="10"/>
      <c r="CGY421" s="10"/>
      <c r="CGZ421" s="10"/>
      <c r="CHA421" s="10"/>
      <c r="CHB421" s="10"/>
      <c r="CHC421" s="10"/>
      <c r="CHD421" s="10"/>
      <c r="CHE421" s="10"/>
      <c r="CHF421" s="10"/>
      <c r="CHG421" s="10"/>
      <c r="CHH421" s="10"/>
      <c r="CHI421" s="10"/>
      <c r="CHJ421" s="10"/>
      <c r="CHK421" s="10"/>
      <c r="CHL421" s="10"/>
      <c r="CHM421" s="10"/>
      <c r="CHN421" s="10"/>
      <c r="CHO421" s="10"/>
      <c r="CHP421" s="10"/>
      <c r="CHQ421" s="10"/>
      <c r="CHR421" s="10"/>
      <c r="CHS421" s="10"/>
      <c r="CHT421" s="10"/>
      <c r="CHU421" s="10"/>
      <c r="CHV421" s="10"/>
      <c r="CHW421" s="10"/>
      <c r="CHX421" s="10"/>
      <c r="CHY421" s="10"/>
      <c r="CHZ421" s="10"/>
      <c r="CIA421" s="10"/>
      <c r="CIB421" s="10"/>
      <c r="CIC421" s="10"/>
      <c r="CID421" s="10"/>
      <c r="CIE421" s="10"/>
      <c r="CIF421" s="10"/>
      <c r="CIG421" s="10"/>
      <c r="CIH421" s="10"/>
      <c r="CII421" s="10"/>
      <c r="CIJ421" s="10"/>
      <c r="CIK421" s="10"/>
      <c r="CIL421" s="10"/>
      <c r="CIM421" s="10"/>
      <c r="CIN421" s="10"/>
      <c r="CIO421" s="10"/>
      <c r="CIP421" s="10"/>
      <c r="CIQ421" s="10"/>
      <c r="CIR421" s="10"/>
      <c r="CIS421" s="10"/>
      <c r="CIT421" s="10"/>
      <c r="CIU421" s="10"/>
      <c r="CIV421" s="10"/>
      <c r="CIW421" s="10"/>
      <c r="CIX421" s="10"/>
      <c r="CIY421" s="10"/>
      <c r="CIZ421" s="10"/>
      <c r="CJA421" s="10"/>
      <c r="CJB421" s="10"/>
      <c r="CJC421" s="10"/>
      <c r="CJD421" s="10"/>
      <c r="CJE421" s="10"/>
      <c r="CJF421" s="10"/>
      <c r="CJG421" s="10"/>
      <c r="CJH421" s="10"/>
      <c r="CJI421" s="10"/>
      <c r="CJJ421" s="10"/>
      <c r="CJK421" s="10"/>
      <c r="CJL421" s="10"/>
      <c r="CJM421" s="10"/>
      <c r="CJN421" s="10"/>
      <c r="CJO421" s="10"/>
      <c r="CJP421" s="10"/>
      <c r="CJQ421" s="10"/>
      <c r="CJR421" s="10"/>
      <c r="CJS421" s="10"/>
      <c r="CJT421" s="10"/>
      <c r="CJU421" s="10"/>
      <c r="CJV421" s="10"/>
      <c r="CJW421" s="10"/>
      <c r="CJX421" s="10"/>
      <c r="CJY421" s="10"/>
      <c r="CJZ421" s="10"/>
      <c r="CKA421" s="10"/>
      <c r="CKB421" s="10"/>
      <c r="CKC421" s="10"/>
      <c r="CKD421" s="10"/>
      <c r="CKE421" s="10"/>
      <c r="CKF421" s="10"/>
      <c r="CKG421" s="10"/>
      <c r="CKH421" s="10"/>
      <c r="CKI421" s="10"/>
      <c r="CKJ421" s="10"/>
      <c r="CKK421" s="10"/>
      <c r="CKL421" s="10"/>
      <c r="CKM421" s="10"/>
      <c r="CKN421" s="10"/>
      <c r="CKO421" s="10"/>
      <c r="CKP421" s="10"/>
      <c r="CKQ421" s="10"/>
      <c r="CKR421" s="10"/>
      <c r="CKS421" s="10"/>
      <c r="CKT421" s="10"/>
      <c r="CKU421" s="10"/>
      <c r="CKV421" s="10"/>
      <c r="CKW421" s="10"/>
      <c r="CKX421" s="10"/>
      <c r="CKY421" s="10"/>
      <c r="CKZ421" s="10"/>
      <c r="CLA421" s="10"/>
      <c r="CLB421" s="10"/>
      <c r="CLC421" s="10"/>
      <c r="CLD421" s="10"/>
      <c r="CLE421" s="10"/>
      <c r="CLF421" s="10"/>
      <c r="CLG421" s="10"/>
      <c r="CLH421" s="10"/>
      <c r="CLI421" s="10"/>
      <c r="CLJ421" s="10"/>
      <c r="CLK421" s="10"/>
      <c r="CLL421" s="10"/>
      <c r="CLM421" s="10"/>
      <c r="CLN421" s="10"/>
      <c r="CLO421" s="10"/>
      <c r="CLP421" s="10"/>
      <c r="CLQ421" s="10"/>
      <c r="CLR421" s="10"/>
      <c r="CLS421" s="10"/>
      <c r="CLT421" s="10"/>
      <c r="CLU421" s="10"/>
      <c r="CLV421" s="10"/>
      <c r="CLW421" s="10"/>
      <c r="CLX421" s="10"/>
      <c r="CLY421" s="10"/>
      <c r="CLZ421" s="10"/>
      <c r="CMA421" s="10"/>
      <c r="CMB421" s="10"/>
      <c r="CMC421" s="10"/>
      <c r="CMD421" s="10"/>
      <c r="CME421" s="10"/>
      <c r="CMF421" s="10"/>
      <c r="CMG421" s="10"/>
      <c r="CMH421" s="10"/>
      <c r="CMI421" s="10"/>
      <c r="CMJ421" s="10"/>
      <c r="CMK421" s="10"/>
      <c r="CML421" s="10"/>
      <c r="CMM421" s="10"/>
      <c r="CMN421" s="10"/>
      <c r="CMO421" s="10"/>
      <c r="CMP421" s="10"/>
      <c r="CMQ421" s="10"/>
      <c r="CMR421" s="10"/>
      <c r="CMS421" s="10"/>
      <c r="CMT421" s="10"/>
      <c r="CMU421" s="10"/>
      <c r="CMV421" s="10"/>
      <c r="CMW421" s="10"/>
      <c r="CMX421" s="10"/>
      <c r="CMY421" s="10"/>
      <c r="CMZ421" s="10"/>
      <c r="CNA421" s="10"/>
      <c r="CNB421" s="10"/>
      <c r="CNC421" s="10"/>
      <c r="CND421" s="10"/>
      <c r="CNE421" s="10"/>
      <c r="CNF421" s="10"/>
      <c r="CNG421" s="10"/>
      <c r="CNH421" s="10"/>
      <c r="CNI421" s="10"/>
      <c r="CNJ421" s="10"/>
      <c r="CNK421" s="10"/>
      <c r="CNL421" s="10"/>
      <c r="CNM421" s="10"/>
      <c r="CNN421" s="10"/>
      <c r="CNO421" s="10"/>
      <c r="CNP421" s="10"/>
      <c r="CNQ421" s="10"/>
      <c r="CNR421" s="10"/>
      <c r="CNS421" s="10"/>
      <c r="CNT421" s="10"/>
      <c r="CNU421" s="10"/>
      <c r="CNV421" s="10"/>
      <c r="CNW421" s="10"/>
      <c r="CNX421" s="10"/>
      <c r="CNY421" s="10"/>
      <c r="CNZ421" s="10"/>
      <c r="COA421" s="10"/>
      <c r="COB421" s="10"/>
      <c r="COC421" s="10"/>
      <c r="COD421" s="10"/>
      <c r="COE421" s="10"/>
      <c r="COF421" s="10"/>
      <c r="COG421" s="10"/>
      <c r="COH421" s="10"/>
      <c r="COI421" s="10"/>
      <c r="COJ421" s="10"/>
      <c r="COK421" s="10"/>
      <c r="COL421" s="10"/>
      <c r="COM421" s="10"/>
      <c r="CON421" s="10"/>
      <c r="COO421" s="10"/>
      <c r="COP421" s="10"/>
      <c r="COQ421" s="10"/>
      <c r="COR421" s="10"/>
      <c r="COS421" s="10"/>
      <c r="COT421" s="10"/>
      <c r="COU421" s="10"/>
      <c r="COV421" s="10"/>
      <c r="COW421" s="10"/>
      <c r="COX421" s="10"/>
      <c r="COY421" s="10"/>
      <c r="COZ421" s="10"/>
      <c r="CPA421" s="10"/>
      <c r="CPB421" s="10"/>
      <c r="CPC421" s="10"/>
      <c r="CPD421" s="10"/>
      <c r="CPE421" s="10"/>
      <c r="CPF421" s="10"/>
      <c r="CPG421" s="10"/>
      <c r="CPH421" s="10"/>
      <c r="CPI421" s="10"/>
      <c r="CPJ421" s="10"/>
      <c r="CPK421" s="10"/>
      <c r="CPL421" s="10"/>
      <c r="CPM421" s="10"/>
      <c r="CPN421" s="10"/>
      <c r="CPO421" s="10"/>
      <c r="CPP421" s="10"/>
      <c r="CPQ421" s="10"/>
      <c r="CPR421" s="10"/>
      <c r="CPS421" s="10"/>
      <c r="CPT421" s="10"/>
      <c r="CPU421" s="10"/>
      <c r="CPV421" s="10"/>
      <c r="CPW421" s="10"/>
      <c r="CPX421" s="10"/>
      <c r="CPY421" s="10"/>
      <c r="CPZ421" s="10"/>
      <c r="CQA421" s="10"/>
      <c r="CQB421" s="10"/>
      <c r="CQC421" s="10"/>
      <c r="CQD421" s="10"/>
      <c r="CQE421" s="10"/>
      <c r="CQF421" s="10"/>
      <c r="CQG421" s="10"/>
      <c r="CQH421" s="10"/>
      <c r="CQI421" s="10"/>
      <c r="CQJ421" s="10"/>
      <c r="CQK421" s="10"/>
      <c r="CQL421" s="10"/>
      <c r="CQM421" s="10"/>
      <c r="CQN421" s="10"/>
      <c r="CQO421" s="10"/>
      <c r="CQP421" s="10"/>
      <c r="CQQ421" s="10"/>
      <c r="CQR421" s="10"/>
      <c r="CQS421" s="10"/>
      <c r="CQT421" s="10"/>
      <c r="CQU421" s="10"/>
      <c r="CQV421" s="10"/>
      <c r="CQW421" s="10"/>
      <c r="CQX421" s="10"/>
      <c r="CQY421" s="10"/>
      <c r="CQZ421" s="10"/>
      <c r="CRA421" s="10"/>
      <c r="CRB421" s="10"/>
      <c r="CRC421" s="10"/>
      <c r="CRD421" s="10"/>
      <c r="CRE421" s="10"/>
      <c r="CRF421" s="10"/>
      <c r="CRG421" s="10"/>
      <c r="CRH421" s="10"/>
      <c r="CRI421" s="10"/>
      <c r="CRJ421" s="10"/>
      <c r="CRK421" s="10"/>
      <c r="CRL421" s="10"/>
      <c r="CRM421" s="10"/>
      <c r="CRN421" s="10"/>
      <c r="CRO421" s="10"/>
      <c r="CRP421" s="10"/>
      <c r="CRQ421" s="10"/>
      <c r="CRR421" s="10"/>
      <c r="CRS421" s="10"/>
      <c r="CRT421" s="10"/>
      <c r="CRU421" s="10"/>
      <c r="CRV421" s="10"/>
      <c r="CRW421" s="10"/>
      <c r="CRX421" s="10"/>
      <c r="CRY421" s="10"/>
      <c r="CRZ421" s="10"/>
      <c r="CSA421" s="10"/>
      <c r="CSB421" s="10"/>
      <c r="CSC421" s="10"/>
      <c r="CSD421" s="10"/>
      <c r="CSE421" s="10"/>
      <c r="CSF421" s="10"/>
      <c r="CSG421" s="10"/>
      <c r="CSH421" s="10"/>
      <c r="CSI421" s="10"/>
      <c r="CSJ421" s="10"/>
      <c r="CSK421" s="10"/>
      <c r="CSL421" s="10"/>
      <c r="CSM421" s="10"/>
      <c r="CSN421" s="10"/>
      <c r="CSO421" s="10"/>
      <c r="CSP421" s="10"/>
      <c r="CSQ421" s="10"/>
      <c r="CSR421" s="10"/>
      <c r="CSS421" s="10"/>
      <c r="CST421" s="10"/>
      <c r="CSU421" s="10"/>
      <c r="CSV421" s="10"/>
      <c r="CSW421" s="10"/>
      <c r="CSX421" s="10"/>
      <c r="CSY421" s="10"/>
      <c r="CSZ421" s="10"/>
      <c r="CTA421" s="10"/>
      <c r="CTB421" s="10"/>
      <c r="CTC421" s="10"/>
      <c r="CTD421" s="10"/>
      <c r="CTE421" s="10"/>
      <c r="CTF421" s="10"/>
      <c r="CTG421" s="10"/>
      <c r="CTH421" s="10"/>
      <c r="CTI421" s="10"/>
      <c r="CTJ421" s="10"/>
      <c r="CTK421" s="10"/>
      <c r="CTL421" s="10"/>
      <c r="CTM421" s="10"/>
      <c r="CTN421" s="10"/>
      <c r="CTO421" s="10"/>
      <c r="CTP421" s="10"/>
      <c r="CTQ421" s="10"/>
      <c r="CTR421" s="10"/>
      <c r="CTS421" s="10"/>
      <c r="CTT421" s="10"/>
      <c r="CTU421" s="10"/>
      <c r="CTV421" s="10"/>
      <c r="CTW421" s="10"/>
      <c r="CTX421" s="10"/>
      <c r="CTY421" s="10"/>
      <c r="CTZ421" s="10"/>
      <c r="CUA421" s="10"/>
      <c r="CUB421" s="10"/>
      <c r="CUC421" s="10"/>
      <c r="CUD421" s="10"/>
      <c r="CUE421" s="10"/>
      <c r="CUF421" s="10"/>
      <c r="CUG421" s="10"/>
      <c r="CUH421" s="10"/>
      <c r="CUI421" s="10"/>
      <c r="CUJ421" s="10"/>
      <c r="CUK421" s="10"/>
      <c r="CUL421" s="10"/>
      <c r="CUM421" s="10"/>
      <c r="CUN421" s="10"/>
      <c r="CUO421" s="10"/>
      <c r="CUP421" s="10"/>
      <c r="CUQ421" s="10"/>
      <c r="CUR421" s="10"/>
      <c r="CUS421" s="10"/>
      <c r="CUT421" s="10"/>
      <c r="CUU421" s="10"/>
      <c r="CUV421" s="10"/>
      <c r="CUW421" s="10"/>
      <c r="CUX421" s="10"/>
      <c r="CUY421" s="10"/>
      <c r="CUZ421" s="10"/>
      <c r="CVA421" s="10"/>
      <c r="CVB421" s="10"/>
      <c r="CVC421" s="10"/>
      <c r="CVD421" s="10"/>
      <c r="CVE421" s="10"/>
      <c r="CVF421" s="10"/>
      <c r="CVG421" s="10"/>
      <c r="CVH421" s="10"/>
      <c r="CVI421" s="10"/>
      <c r="CVJ421" s="10"/>
      <c r="CVK421" s="10"/>
      <c r="CVL421" s="10"/>
      <c r="CVM421" s="10"/>
      <c r="CVN421" s="10"/>
      <c r="CVO421" s="10"/>
      <c r="CVP421" s="10"/>
      <c r="CVQ421" s="10"/>
      <c r="CVR421" s="10"/>
      <c r="CVS421" s="10"/>
      <c r="CVT421" s="10"/>
      <c r="CVU421" s="10"/>
      <c r="CVV421" s="10"/>
      <c r="CVW421" s="10"/>
      <c r="CVX421" s="10"/>
      <c r="CVY421" s="10"/>
      <c r="CVZ421" s="10"/>
      <c r="CWA421" s="10"/>
      <c r="CWB421" s="10"/>
      <c r="CWC421" s="10"/>
      <c r="CWD421" s="10"/>
      <c r="CWE421" s="10"/>
      <c r="CWF421" s="10"/>
      <c r="CWG421" s="10"/>
      <c r="CWH421" s="10"/>
      <c r="CWI421" s="10"/>
      <c r="CWJ421" s="10"/>
      <c r="CWK421" s="10"/>
      <c r="CWL421" s="10"/>
      <c r="CWM421" s="10"/>
      <c r="CWN421" s="10"/>
      <c r="CWO421" s="10"/>
      <c r="CWP421" s="10"/>
      <c r="CWQ421" s="10"/>
      <c r="CWR421" s="10"/>
      <c r="CWS421" s="10"/>
      <c r="CWT421" s="10"/>
      <c r="CWU421" s="10"/>
      <c r="CWV421" s="10"/>
      <c r="CWW421" s="10"/>
      <c r="CWX421" s="10"/>
      <c r="CWY421" s="10"/>
      <c r="CWZ421" s="10"/>
      <c r="CXA421" s="10"/>
      <c r="CXB421" s="10"/>
      <c r="CXC421" s="10"/>
      <c r="CXD421" s="10"/>
      <c r="CXE421" s="10"/>
      <c r="CXF421" s="10"/>
      <c r="CXG421" s="10"/>
      <c r="CXH421" s="10"/>
      <c r="CXI421" s="10"/>
      <c r="CXJ421" s="10"/>
      <c r="CXK421" s="10"/>
      <c r="CXL421" s="10"/>
      <c r="CXM421" s="10"/>
      <c r="CXN421" s="10"/>
      <c r="CXO421" s="10"/>
      <c r="CXP421" s="10"/>
      <c r="CXQ421" s="10"/>
      <c r="CXR421" s="10"/>
      <c r="CXS421" s="10"/>
      <c r="CXT421" s="10"/>
      <c r="CXU421" s="10"/>
      <c r="CXV421" s="10"/>
      <c r="CXW421" s="10"/>
      <c r="CXX421" s="10"/>
      <c r="CXY421" s="10"/>
      <c r="CXZ421" s="10"/>
      <c r="CYA421" s="10"/>
      <c r="CYB421" s="10"/>
      <c r="CYC421" s="10"/>
      <c r="CYD421" s="10"/>
      <c r="CYE421" s="10"/>
      <c r="CYF421" s="10"/>
      <c r="CYG421" s="10"/>
      <c r="CYH421" s="10"/>
      <c r="CYI421" s="10"/>
      <c r="CYJ421" s="10"/>
      <c r="CYK421" s="10"/>
      <c r="CYL421" s="10"/>
      <c r="CYM421" s="10"/>
      <c r="CYN421" s="10"/>
      <c r="CYO421" s="10"/>
      <c r="CYP421" s="10"/>
      <c r="CYQ421" s="10"/>
      <c r="CYR421" s="10"/>
      <c r="CYS421" s="10"/>
      <c r="CYT421" s="10"/>
      <c r="CYU421" s="10"/>
      <c r="CYV421" s="10"/>
      <c r="CYW421" s="10"/>
      <c r="CYX421" s="10"/>
      <c r="CYY421" s="10"/>
      <c r="CYZ421" s="10"/>
      <c r="CZA421" s="10"/>
      <c r="CZB421" s="10"/>
      <c r="CZC421" s="10"/>
      <c r="CZD421" s="10"/>
      <c r="CZE421" s="10"/>
      <c r="CZF421" s="10"/>
      <c r="CZG421" s="10"/>
      <c r="CZH421" s="10"/>
      <c r="CZI421" s="10"/>
      <c r="CZJ421" s="10"/>
      <c r="CZK421" s="10"/>
      <c r="CZL421" s="10"/>
      <c r="CZM421" s="10"/>
      <c r="CZN421" s="10"/>
      <c r="CZO421" s="10"/>
      <c r="CZP421" s="10"/>
      <c r="CZQ421" s="10"/>
      <c r="CZR421" s="10"/>
      <c r="CZS421" s="10"/>
      <c r="CZT421" s="10"/>
      <c r="CZU421" s="10"/>
      <c r="CZV421" s="10"/>
      <c r="CZW421" s="10"/>
      <c r="CZX421" s="10"/>
      <c r="CZY421" s="10"/>
      <c r="CZZ421" s="10"/>
      <c r="DAA421" s="10"/>
      <c r="DAB421" s="10"/>
      <c r="DAC421" s="10"/>
      <c r="DAD421" s="10"/>
      <c r="DAE421" s="10"/>
      <c r="DAF421" s="10"/>
      <c r="DAG421" s="10"/>
      <c r="DAH421" s="10"/>
      <c r="DAI421" s="10"/>
      <c r="DAJ421" s="10"/>
      <c r="DAK421" s="10"/>
      <c r="DAL421" s="10"/>
      <c r="DAM421" s="10"/>
      <c r="DAN421" s="10"/>
      <c r="DAO421" s="10"/>
      <c r="DAP421" s="10"/>
      <c r="DAQ421" s="10"/>
      <c r="DAR421" s="10"/>
      <c r="DAS421" s="10"/>
      <c r="DAT421" s="10"/>
      <c r="DAU421" s="10"/>
      <c r="DAV421" s="10"/>
      <c r="DAW421" s="10"/>
      <c r="DAX421" s="10"/>
      <c r="DAY421" s="10"/>
      <c r="DAZ421" s="10"/>
      <c r="DBA421" s="10"/>
      <c r="DBB421" s="10"/>
      <c r="DBC421" s="10"/>
      <c r="DBD421" s="10"/>
      <c r="DBE421" s="10"/>
      <c r="DBF421" s="10"/>
      <c r="DBG421" s="10"/>
      <c r="DBH421" s="10"/>
      <c r="DBI421" s="10"/>
      <c r="DBJ421" s="10"/>
      <c r="DBK421" s="10"/>
      <c r="DBL421" s="10"/>
      <c r="DBM421" s="10"/>
      <c r="DBN421" s="10"/>
      <c r="DBO421" s="10"/>
      <c r="DBP421" s="10"/>
      <c r="DBQ421" s="10"/>
      <c r="DBR421" s="10"/>
      <c r="DBS421" s="10"/>
      <c r="DBT421" s="10"/>
      <c r="DBU421" s="10"/>
      <c r="DBV421" s="10"/>
      <c r="DBW421" s="10"/>
      <c r="DBX421" s="10"/>
      <c r="DBY421" s="10"/>
      <c r="DBZ421" s="10"/>
      <c r="DCA421" s="10"/>
      <c r="DCB421" s="10"/>
      <c r="DCC421" s="10"/>
      <c r="DCD421" s="10"/>
      <c r="DCE421" s="10"/>
      <c r="DCF421" s="10"/>
      <c r="DCG421" s="10"/>
      <c r="DCH421" s="10"/>
      <c r="DCI421" s="10"/>
      <c r="DCJ421" s="10"/>
      <c r="DCK421" s="10"/>
      <c r="DCL421" s="10"/>
      <c r="DCM421" s="10"/>
      <c r="DCN421" s="10"/>
      <c r="DCO421" s="10"/>
      <c r="DCP421" s="10"/>
      <c r="DCQ421" s="10"/>
      <c r="DCR421" s="10"/>
      <c r="DCS421" s="10"/>
      <c r="DCT421" s="10"/>
      <c r="DCU421" s="10"/>
      <c r="DCV421" s="10"/>
      <c r="DCW421" s="10"/>
      <c r="DCX421" s="10"/>
      <c r="DCY421" s="10"/>
      <c r="DCZ421" s="10"/>
      <c r="DDA421" s="10"/>
      <c r="DDB421" s="10"/>
      <c r="DDC421" s="10"/>
      <c r="DDD421" s="10"/>
      <c r="DDE421" s="10"/>
      <c r="DDF421" s="10"/>
      <c r="DDG421" s="10"/>
      <c r="DDH421" s="10"/>
      <c r="DDI421" s="10"/>
      <c r="DDJ421" s="10"/>
      <c r="DDK421" s="10"/>
      <c r="DDL421" s="10"/>
      <c r="DDM421" s="10"/>
      <c r="DDN421" s="10"/>
      <c r="DDO421" s="10"/>
      <c r="DDP421" s="10"/>
      <c r="DDQ421" s="10"/>
      <c r="DDR421" s="10"/>
      <c r="DDS421" s="10"/>
      <c r="DDT421" s="10"/>
      <c r="DDU421" s="10"/>
      <c r="DDV421" s="10"/>
      <c r="DDW421" s="10"/>
      <c r="DDX421" s="10"/>
      <c r="DDY421" s="10"/>
      <c r="DDZ421" s="10"/>
      <c r="DEA421" s="10"/>
      <c r="DEB421" s="10"/>
      <c r="DEC421" s="10"/>
      <c r="DED421" s="10"/>
      <c r="DEE421" s="10"/>
      <c r="DEF421" s="10"/>
      <c r="DEG421" s="10"/>
      <c r="DEH421" s="10"/>
      <c r="DEI421" s="10"/>
      <c r="DEJ421" s="10"/>
      <c r="DEK421" s="10"/>
      <c r="DEL421" s="10"/>
      <c r="DEM421" s="10"/>
      <c r="DEN421" s="10"/>
      <c r="DEO421" s="10"/>
      <c r="DEP421" s="10"/>
      <c r="DEQ421" s="10"/>
      <c r="DER421" s="10"/>
      <c r="DES421" s="10"/>
      <c r="DET421" s="10"/>
      <c r="DEU421" s="10"/>
      <c r="DEV421" s="10"/>
      <c r="DEW421" s="10"/>
      <c r="DEX421" s="10"/>
      <c r="DEY421" s="10"/>
      <c r="DEZ421" s="10"/>
      <c r="DFA421" s="10"/>
      <c r="DFB421" s="10"/>
      <c r="DFC421" s="10"/>
      <c r="DFD421" s="10"/>
      <c r="DFE421" s="10"/>
      <c r="DFF421" s="10"/>
      <c r="DFG421" s="10"/>
      <c r="DFH421" s="10"/>
      <c r="DFI421" s="10"/>
      <c r="DFJ421" s="10"/>
      <c r="DFK421" s="10"/>
      <c r="DFL421" s="10"/>
      <c r="DFM421" s="10"/>
      <c r="DFN421" s="10"/>
      <c r="DFO421" s="10"/>
      <c r="DFP421" s="10"/>
      <c r="DFQ421" s="10"/>
      <c r="DFR421" s="10"/>
      <c r="DFS421" s="10"/>
      <c r="DFT421" s="10"/>
      <c r="DFU421" s="10"/>
      <c r="DFV421" s="10"/>
      <c r="DFW421" s="10"/>
      <c r="DFX421" s="10"/>
      <c r="DFY421" s="10"/>
      <c r="DFZ421" s="10"/>
      <c r="DGA421" s="10"/>
      <c r="DGB421" s="10"/>
      <c r="DGC421" s="10"/>
      <c r="DGD421" s="10"/>
      <c r="DGE421" s="10"/>
      <c r="DGF421" s="10"/>
      <c r="DGG421" s="10"/>
      <c r="DGH421" s="10"/>
      <c r="DGI421" s="10"/>
      <c r="DGJ421" s="10"/>
      <c r="DGK421" s="10"/>
      <c r="DGL421" s="10"/>
      <c r="DGM421" s="10"/>
      <c r="DGN421" s="10"/>
      <c r="DGO421" s="10"/>
      <c r="DGP421" s="10"/>
      <c r="DGQ421" s="10"/>
      <c r="DGR421" s="10"/>
      <c r="DGS421" s="10"/>
      <c r="DGT421" s="10"/>
      <c r="DGU421" s="10"/>
      <c r="DGV421" s="10"/>
      <c r="DGW421" s="10"/>
      <c r="DGX421" s="10"/>
      <c r="DGY421" s="10"/>
      <c r="DGZ421" s="10"/>
      <c r="DHA421" s="10"/>
      <c r="DHB421" s="10"/>
      <c r="DHC421" s="10"/>
      <c r="DHD421" s="10"/>
      <c r="DHE421" s="10"/>
      <c r="DHF421" s="10"/>
      <c r="DHG421" s="10"/>
      <c r="DHH421" s="10"/>
      <c r="DHI421" s="10"/>
      <c r="DHJ421" s="10"/>
      <c r="DHK421" s="10"/>
      <c r="DHL421" s="10"/>
      <c r="DHM421" s="10"/>
      <c r="DHN421" s="10"/>
      <c r="DHO421" s="10"/>
      <c r="DHP421" s="10"/>
      <c r="DHQ421" s="10"/>
      <c r="DHR421" s="10"/>
      <c r="DHS421" s="10"/>
      <c r="DHT421" s="10"/>
      <c r="DHU421" s="10"/>
      <c r="DHV421" s="10"/>
      <c r="DHW421" s="10"/>
      <c r="DHX421" s="10"/>
      <c r="DHY421" s="10"/>
      <c r="DHZ421" s="10"/>
      <c r="DIA421" s="10"/>
      <c r="DIB421" s="10"/>
      <c r="DIC421" s="10"/>
      <c r="DID421" s="10"/>
      <c r="DIE421" s="10"/>
      <c r="DIF421" s="10"/>
      <c r="DIG421" s="10"/>
      <c r="DIH421" s="10"/>
      <c r="DII421" s="10"/>
      <c r="DIJ421" s="10"/>
      <c r="DIK421" s="10"/>
      <c r="DIL421" s="10"/>
      <c r="DIM421" s="10"/>
      <c r="DIN421" s="10"/>
      <c r="DIO421" s="10"/>
      <c r="DIP421" s="10"/>
      <c r="DIQ421" s="10"/>
      <c r="DIR421" s="10"/>
      <c r="DIS421" s="10"/>
      <c r="DIT421" s="10"/>
      <c r="DIU421" s="10"/>
      <c r="DIV421" s="10"/>
      <c r="DIW421" s="10"/>
      <c r="DIX421" s="10"/>
      <c r="DIY421" s="10"/>
      <c r="DIZ421" s="10"/>
      <c r="DJA421" s="10"/>
      <c r="DJB421" s="10"/>
      <c r="DJC421" s="10"/>
      <c r="DJD421" s="10"/>
      <c r="DJE421" s="10"/>
      <c r="DJF421" s="10"/>
      <c r="DJG421" s="10"/>
      <c r="DJH421" s="10"/>
      <c r="DJI421" s="10"/>
      <c r="DJJ421" s="10"/>
      <c r="DJK421" s="10"/>
      <c r="DJL421" s="10"/>
      <c r="DJM421" s="10"/>
      <c r="DJN421" s="10"/>
      <c r="DJO421" s="10"/>
      <c r="DJP421" s="10"/>
      <c r="DJQ421" s="10"/>
      <c r="DJR421" s="10"/>
      <c r="DJS421" s="10"/>
      <c r="DJT421" s="10"/>
      <c r="DJU421" s="10"/>
      <c r="DJV421" s="10"/>
      <c r="DJW421" s="10"/>
      <c r="DJX421" s="10"/>
      <c r="DJY421" s="10"/>
      <c r="DJZ421" s="10"/>
      <c r="DKA421" s="10"/>
      <c r="DKB421" s="10"/>
      <c r="DKC421" s="10"/>
      <c r="DKD421" s="10"/>
      <c r="DKE421" s="10"/>
      <c r="DKF421" s="10"/>
      <c r="DKG421" s="10"/>
      <c r="DKH421" s="10"/>
      <c r="DKI421" s="10"/>
      <c r="DKJ421" s="10"/>
      <c r="DKK421" s="10"/>
      <c r="DKL421" s="10"/>
      <c r="DKM421" s="10"/>
      <c r="DKN421" s="10"/>
      <c r="DKO421" s="10"/>
      <c r="DKP421" s="10"/>
      <c r="DKQ421" s="10"/>
      <c r="DKR421" s="10"/>
      <c r="DKS421" s="10"/>
      <c r="DKT421" s="10"/>
      <c r="DKU421" s="10"/>
      <c r="DKV421" s="10"/>
      <c r="DKW421" s="10"/>
      <c r="DKX421" s="10"/>
      <c r="DKY421" s="10"/>
      <c r="DKZ421" s="10"/>
      <c r="DLA421" s="10"/>
      <c r="DLB421" s="10"/>
      <c r="DLC421" s="10"/>
      <c r="DLD421" s="10"/>
      <c r="DLE421" s="10"/>
      <c r="DLF421" s="10"/>
      <c r="DLG421" s="10"/>
      <c r="DLH421" s="10"/>
      <c r="DLI421" s="10"/>
      <c r="DLJ421" s="10"/>
      <c r="DLK421" s="10"/>
      <c r="DLL421" s="10"/>
      <c r="DLM421" s="10"/>
      <c r="DLN421" s="10"/>
      <c r="DLO421" s="10"/>
      <c r="DLP421" s="10"/>
      <c r="DLQ421" s="10"/>
      <c r="DLR421" s="10"/>
      <c r="DLS421" s="10"/>
      <c r="DLT421" s="10"/>
      <c r="DLU421" s="10"/>
      <c r="DLV421" s="10"/>
      <c r="DLW421" s="10"/>
      <c r="DLX421" s="10"/>
      <c r="DLY421" s="10"/>
      <c r="DLZ421" s="10"/>
      <c r="DMA421" s="10"/>
      <c r="DMB421" s="10"/>
      <c r="DMC421" s="10"/>
      <c r="DMD421" s="10"/>
      <c r="DME421" s="10"/>
      <c r="DMF421" s="10"/>
      <c r="DMG421" s="10"/>
      <c r="DMH421" s="10"/>
      <c r="DMI421" s="10"/>
      <c r="DMJ421" s="10"/>
      <c r="DMK421" s="10"/>
      <c r="DML421" s="10"/>
      <c r="DMM421" s="10"/>
      <c r="DMN421" s="10"/>
      <c r="DMO421" s="10"/>
      <c r="DMP421" s="10"/>
      <c r="DMQ421" s="10"/>
      <c r="DMR421" s="10"/>
      <c r="DMS421" s="10"/>
      <c r="DMT421" s="10"/>
      <c r="DMU421" s="10"/>
      <c r="DMV421" s="10"/>
      <c r="DMW421" s="10"/>
      <c r="DMX421" s="10"/>
      <c r="DMY421" s="10"/>
      <c r="DMZ421" s="10"/>
      <c r="DNA421" s="10"/>
      <c r="DNB421" s="10"/>
      <c r="DNC421" s="10"/>
      <c r="DND421" s="10"/>
      <c r="DNE421" s="10"/>
      <c r="DNF421" s="10"/>
      <c r="DNG421" s="10"/>
      <c r="DNH421" s="10"/>
      <c r="DNI421" s="10"/>
      <c r="DNJ421" s="10"/>
      <c r="DNK421" s="10"/>
      <c r="DNL421" s="10"/>
      <c r="DNM421" s="10"/>
      <c r="DNN421" s="10"/>
      <c r="DNO421" s="10"/>
      <c r="DNP421" s="10"/>
      <c r="DNQ421" s="10"/>
      <c r="DNR421" s="10"/>
      <c r="DNS421" s="10"/>
      <c r="DNT421" s="10"/>
      <c r="DNU421" s="10"/>
      <c r="DNV421" s="10"/>
      <c r="DNW421" s="10"/>
      <c r="DNX421" s="10"/>
      <c r="DNY421" s="10"/>
      <c r="DNZ421" s="10"/>
      <c r="DOA421" s="10"/>
      <c r="DOB421" s="10"/>
      <c r="DOC421" s="10"/>
      <c r="DOD421" s="10"/>
      <c r="DOE421" s="10"/>
      <c r="DOF421" s="10"/>
      <c r="DOG421" s="10"/>
      <c r="DOH421" s="10"/>
      <c r="DOI421" s="10"/>
      <c r="DOJ421" s="10"/>
      <c r="DOK421" s="10"/>
      <c r="DOL421" s="10"/>
      <c r="DOM421" s="10"/>
      <c r="DON421" s="10"/>
      <c r="DOO421" s="10"/>
      <c r="DOP421" s="10"/>
      <c r="DOQ421" s="10"/>
      <c r="DOR421" s="10"/>
      <c r="DOS421" s="10"/>
      <c r="DOT421" s="10"/>
      <c r="DOU421" s="10"/>
      <c r="DOV421" s="10"/>
      <c r="DOW421" s="10"/>
      <c r="DOX421" s="10"/>
      <c r="DOY421" s="10"/>
      <c r="DOZ421" s="10"/>
      <c r="DPA421" s="10"/>
      <c r="DPB421" s="10"/>
      <c r="DPC421" s="10"/>
      <c r="DPD421" s="10"/>
      <c r="DPE421" s="10"/>
      <c r="DPF421" s="10"/>
      <c r="DPG421" s="10"/>
      <c r="DPH421" s="10"/>
      <c r="DPI421" s="10"/>
      <c r="DPJ421" s="10"/>
      <c r="DPK421" s="10"/>
      <c r="DPL421" s="10"/>
      <c r="DPM421" s="10"/>
      <c r="DPN421" s="10"/>
      <c r="DPO421" s="10"/>
      <c r="DPP421" s="10"/>
      <c r="DPQ421" s="10"/>
      <c r="DPR421" s="10"/>
      <c r="DPS421" s="10"/>
      <c r="DPT421" s="10"/>
      <c r="DPU421" s="10"/>
      <c r="DPV421" s="10"/>
      <c r="DPW421" s="10"/>
      <c r="DPX421" s="10"/>
      <c r="DPY421" s="10"/>
      <c r="DPZ421" s="10"/>
      <c r="DQA421" s="10"/>
      <c r="DQB421" s="10"/>
      <c r="DQC421" s="10"/>
      <c r="DQD421" s="10"/>
      <c r="DQE421" s="10"/>
      <c r="DQF421" s="10"/>
      <c r="DQG421" s="10"/>
      <c r="DQH421" s="10"/>
      <c r="DQI421" s="10"/>
      <c r="DQJ421" s="10"/>
      <c r="DQK421" s="10"/>
      <c r="DQL421" s="10"/>
      <c r="DQM421" s="10"/>
      <c r="DQN421" s="10"/>
      <c r="DQO421" s="10"/>
      <c r="DQP421" s="10"/>
      <c r="DQQ421" s="10"/>
      <c r="DQR421" s="10"/>
      <c r="DQS421" s="10"/>
      <c r="DQT421" s="10"/>
      <c r="DQU421" s="10"/>
      <c r="DQV421" s="10"/>
      <c r="DQW421" s="10"/>
      <c r="DQX421" s="10"/>
      <c r="DQY421" s="10"/>
      <c r="DQZ421" s="10"/>
      <c r="DRA421" s="10"/>
      <c r="DRB421" s="10"/>
      <c r="DRC421" s="10"/>
      <c r="DRD421" s="10"/>
      <c r="DRE421" s="10"/>
      <c r="DRF421" s="10"/>
      <c r="DRG421" s="10"/>
      <c r="DRH421" s="10"/>
      <c r="DRI421" s="10"/>
      <c r="DRJ421" s="10"/>
      <c r="DRK421" s="10"/>
      <c r="DRL421" s="10"/>
      <c r="DRM421" s="10"/>
      <c r="DRN421" s="10"/>
      <c r="DRO421" s="10"/>
      <c r="DRP421" s="10"/>
      <c r="DRQ421" s="10"/>
      <c r="DRR421" s="10"/>
      <c r="DRS421" s="10"/>
      <c r="DRT421" s="10"/>
      <c r="DRU421" s="10"/>
      <c r="DRV421" s="10"/>
      <c r="DRW421" s="10"/>
      <c r="DRX421" s="10"/>
      <c r="DRY421" s="10"/>
      <c r="DRZ421" s="10"/>
      <c r="DSA421" s="10"/>
      <c r="DSB421" s="10"/>
      <c r="DSC421" s="10"/>
      <c r="DSD421" s="10"/>
      <c r="DSE421" s="10"/>
      <c r="DSF421" s="10"/>
      <c r="DSG421" s="10"/>
      <c r="DSH421" s="10"/>
      <c r="DSI421" s="10"/>
      <c r="DSJ421" s="10"/>
      <c r="DSK421" s="10"/>
      <c r="DSL421" s="10"/>
      <c r="DSM421" s="10"/>
      <c r="DSN421" s="10"/>
      <c r="DSO421" s="10"/>
      <c r="DSP421" s="10"/>
      <c r="DSQ421" s="10"/>
      <c r="DSR421" s="10"/>
      <c r="DSS421" s="10"/>
      <c r="DST421" s="10"/>
      <c r="DSU421" s="10"/>
      <c r="DSV421" s="10"/>
      <c r="DSW421" s="10"/>
      <c r="DSX421" s="10"/>
      <c r="DSY421" s="10"/>
      <c r="DSZ421" s="10"/>
      <c r="DTA421" s="10"/>
      <c r="DTB421" s="10"/>
      <c r="DTC421" s="10"/>
      <c r="DTD421" s="10"/>
      <c r="DTE421" s="10"/>
      <c r="DTF421" s="10"/>
      <c r="DTG421" s="10"/>
      <c r="DTH421" s="10"/>
      <c r="DTI421" s="10"/>
      <c r="DTJ421" s="10"/>
      <c r="DTK421" s="10"/>
      <c r="DTL421" s="10"/>
      <c r="DTM421" s="10"/>
      <c r="DTN421" s="10"/>
      <c r="DTO421" s="10"/>
      <c r="DTP421" s="10"/>
      <c r="DTQ421" s="10"/>
      <c r="DTR421" s="10"/>
      <c r="DTS421" s="10"/>
      <c r="DTT421" s="10"/>
      <c r="DTU421" s="10"/>
      <c r="DTV421" s="10"/>
      <c r="DTW421" s="10"/>
      <c r="DTX421" s="10"/>
      <c r="DTY421" s="10"/>
      <c r="DTZ421" s="10"/>
      <c r="DUA421" s="10"/>
      <c r="DUB421" s="10"/>
      <c r="DUC421" s="10"/>
      <c r="DUD421" s="10"/>
      <c r="DUE421" s="10"/>
      <c r="DUF421" s="10"/>
      <c r="DUG421" s="10"/>
      <c r="DUH421" s="10"/>
      <c r="DUI421" s="10"/>
      <c r="DUJ421" s="10"/>
      <c r="DUK421" s="10"/>
      <c r="DUL421" s="10"/>
      <c r="DUM421" s="10"/>
      <c r="DUN421" s="10"/>
      <c r="DUO421" s="10"/>
      <c r="DUP421" s="10"/>
      <c r="DUQ421" s="10"/>
      <c r="DUR421" s="10"/>
      <c r="DUS421" s="10"/>
      <c r="DUT421" s="10"/>
      <c r="DUU421" s="10"/>
      <c r="DUV421" s="10"/>
      <c r="DUW421" s="10"/>
      <c r="DUX421" s="10"/>
      <c r="DUY421" s="10"/>
      <c r="DUZ421" s="10"/>
      <c r="DVA421" s="10"/>
      <c r="DVB421" s="10"/>
      <c r="DVC421" s="10"/>
      <c r="DVD421" s="10"/>
      <c r="DVE421" s="10"/>
      <c r="DVF421" s="10"/>
      <c r="DVG421" s="10"/>
      <c r="DVH421" s="10"/>
      <c r="DVI421" s="10"/>
      <c r="DVJ421" s="10"/>
      <c r="DVK421" s="10"/>
      <c r="DVL421" s="10"/>
      <c r="DVM421" s="10"/>
      <c r="DVN421" s="10"/>
      <c r="DVO421" s="10"/>
      <c r="DVP421" s="10"/>
      <c r="DVQ421" s="10"/>
      <c r="DVR421" s="10"/>
      <c r="DVS421" s="10"/>
      <c r="DVT421" s="10"/>
      <c r="DVU421" s="10"/>
      <c r="DVV421" s="10"/>
      <c r="DVW421" s="10"/>
      <c r="DVX421" s="10"/>
      <c r="DVY421" s="10"/>
      <c r="DVZ421" s="10"/>
      <c r="DWA421" s="10"/>
      <c r="DWB421" s="10"/>
      <c r="DWC421" s="10"/>
      <c r="DWD421" s="10"/>
      <c r="DWE421" s="10"/>
      <c r="DWF421" s="10"/>
      <c r="DWG421" s="10"/>
      <c r="DWH421" s="10"/>
      <c r="DWI421" s="10"/>
      <c r="DWJ421" s="10"/>
      <c r="DWK421" s="10"/>
      <c r="DWL421" s="10"/>
      <c r="DWM421" s="10"/>
      <c r="DWN421" s="10"/>
      <c r="DWO421" s="10"/>
      <c r="DWP421" s="10"/>
      <c r="DWQ421" s="10"/>
      <c r="DWR421" s="10"/>
      <c r="DWS421" s="10"/>
      <c r="DWT421" s="10"/>
      <c r="DWU421" s="10"/>
      <c r="DWV421" s="10"/>
      <c r="DWW421" s="10"/>
      <c r="DWX421" s="10"/>
      <c r="DWY421" s="10"/>
      <c r="DWZ421" s="10"/>
      <c r="DXA421" s="10"/>
      <c r="DXB421" s="10"/>
      <c r="DXC421" s="10"/>
      <c r="DXD421" s="10"/>
      <c r="DXE421" s="10"/>
      <c r="DXF421" s="10"/>
      <c r="DXG421" s="10"/>
      <c r="DXH421" s="10"/>
      <c r="DXI421" s="10"/>
      <c r="DXJ421" s="10"/>
      <c r="DXK421" s="10"/>
      <c r="DXL421" s="10"/>
      <c r="DXM421" s="10"/>
      <c r="DXN421" s="10"/>
      <c r="DXO421" s="10"/>
      <c r="DXP421" s="10"/>
      <c r="DXQ421" s="10"/>
      <c r="DXR421" s="10"/>
      <c r="DXS421" s="10"/>
      <c r="DXT421" s="10"/>
      <c r="DXU421" s="10"/>
      <c r="DXV421" s="10"/>
      <c r="DXW421" s="10"/>
      <c r="DXX421" s="10"/>
      <c r="DXY421" s="10"/>
      <c r="DXZ421" s="10"/>
      <c r="DYA421" s="10"/>
      <c r="DYB421" s="10"/>
      <c r="DYC421" s="10"/>
      <c r="DYD421" s="10"/>
      <c r="DYE421" s="10"/>
      <c r="DYF421" s="10"/>
      <c r="DYG421" s="10"/>
      <c r="DYH421" s="10"/>
      <c r="DYI421" s="10"/>
      <c r="DYJ421" s="10"/>
      <c r="DYK421" s="10"/>
      <c r="DYL421" s="10"/>
      <c r="DYM421" s="10"/>
      <c r="DYN421" s="10"/>
      <c r="DYO421" s="10"/>
      <c r="DYP421" s="10"/>
      <c r="DYQ421" s="10"/>
      <c r="DYR421" s="10"/>
      <c r="DYS421" s="10"/>
      <c r="DYT421" s="10"/>
      <c r="DYU421" s="10"/>
      <c r="DYV421" s="10"/>
      <c r="DYW421" s="10"/>
      <c r="DYX421" s="10"/>
      <c r="DYY421" s="10"/>
      <c r="DYZ421" s="10"/>
      <c r="DZA421" s="10"/>
      <c r="DZB421" s="10"/>
      <c r="DZC421" s="10"/>
      <c r="DZD421" s="10"/>
      <c r="DZE421" s="10"/>
      <c r="DZF421" s="10"/>
      <c r="DZG421" s="10"/>
      <c r="DZH421" s="10"/>
      <c r="DZI421" s="10"/>
      <c r="DZJ421" s="10"/>
      <c r="DZK421" s="10"/>
      <c r="DZL421" s="10"/>
      <c r="DZM421" s="10"/>
      <c r="DZN421" s="10"/>
      <c r="DZO421" s="10"/>
      <c r="DZP421" s="10"/>
      <c r="DZQ421" s="10"/>
      <c r="DZR421" s="10"/>
      <c r="DZS421" s="10"/>
      <c r="DZT421" s="10"/>
      <c r="DZU421" s="10"/>
      <c r="DZV421" s="10"/>
      <c r="DZW421" s="10"/>
      <c r="DZX421" s="10"/>
      <c r="DZY421" s="10"/>
      <c r="DZZ421" s="10"/>
      <c r="EAA421" s="10"/>
      <c r="EAB421" s="10"/>
      <c r="EAC421" s="10"/>
      <c r="EAD421" s="10"/>
      <c r="EAE421" s="10"/>
      <c r="EAF421" s="10"/>
      <c r="EAG421" s="10"/>
      <c r="EAH421" s="10"/>
      <c r="EAI421" s="10"/>
      <c r="EAJ421" s="10"/>
      <c r="EAK421" s="10"/>
      <c r="EAL421" s="10"/>
      <c r="EAM421" s="10"/>
      <c r="EAN421" s="10"/>
      <c r="EAO421" s="10"/>
      <c r="EAP421" s="10"/>
      <c r="EAQ421" s="10"/>
      <c r="EAR421" s="10"/>
      <c r="EAS421" s="10"/>
      <c r="EAT421" s="10"/>
      <c r="EAU421" s="10"/>
      <c r="EAV421" s="10"/>
      <c r="EAW421" s="10"/>
      <c r="EAX421" s="10"/>
      <c r="EAY421" s="10"/>
      <c r="EAZ421" s="10"/>
      <c r="EBA421" s="10"/>
      <c r="EBB421" s="10"/>
      <c r="EBC421" s="10"/>
      <c r="EBD421" s="10"/>
      <c r="EBE421" s="10"/>
      <c r="EBF421" s="10"/>
      <c r="EBG421" s="10"/>
      <c r="EBH421" s="10"/>
      <c r="EBI421" s="10"/>
      <c r="EBJ421" s="10"/>
      <c r="EBK421" s="10"/>
      <c r="EBL421" s="10"/>
      <c r="EBM421" s="10"/>
      <c r="EBN421" s="10"/>
      <c r="EBO421" s="10"/>
      <c r="EBP421" s="10"/>
      <c r="EBQ421" s="10"/>
      <c r="EBR421" s="10"/>
      <c r="EBS421" s="10"/>
      <c r="EBT421" s="10"/>
      <c r="EBU421" s="10"/>
      <c r="EBV421" s="10"/>
      <c r="EBW421" s="10"/>
      <c r="EBX421" s="10"/>
      <c r="EBY421" s="10"/>
      <c r="EBZ421" s="10"/>
      <c r="ECA421" s="10"/>
      <c r="ECB421" s="10"/>
      <c r="ECC421" s="10"/>
      <c r="ECD421" s="10"/>
      <c r="ECE421" s="10"/>
      <c r="ECF421" s="10"/>
      <c r="ECG421" s="10"/>
      <c r="ECH421" s="10"/>
      <c r="ECI421" s="10"/>
      <c r="ECJ421" s="10"/>
      <c r="ECK421" s="10"/>
      <c r="ECL421" s="10"/>
      <c r="ECM421" s="10"/>
      <c r="ECN421" s="10"/>
      <c r="ECO421" s="10"/>
      <c r="ECP421" s="10"/>
      <c r="ECQ421" s="10"/>
      <c r="ECR421" s="10"/>
      <c r="ECS421" s="10"/>
      <c r="ECT421" s="10"/>
      <c r="ECU421" s="10"/>
      <c r="ECV421" s="10"/>
      <c r="ECW421" s="10"/>
      <c r="ECX421" s="10"/>
      <c r="ECY421" s="10"/>
      <c r="ECZ421" s="10"/>
      <c r="EDA421" s="10"/>
      <c r="EDB421" s="10"/>
      <c r="EDC421" s="10"/>
      <c r="EDD421" s="10"/>
      <c r="EDE421" s="10"/>
      <c r="EDF421" s="10"/>
      <c r="EDG421" s="10"/>
      <c r="EDH421" s="10"/>
      <c r="EDI421" s="10"/>
      <c r="EDJ421" s="10"/>
      <c r="EDK421" s="10"/>
      <c r="EDL421" s="10"/>
      <c r="EDM421" s="10"/>
      <c r="EDN421" s="10"/>
      <c r="EDO421" s="10"/>
      <c r="EDP421" s="10"/>
      <c r="EDQ421" s="10"/>
      <c r="EDR421" s="10"/>
      <c r="EDS421" s="10"/>
      <c r="EDT421" s="10"/>
      <c r="EDU421" s="10"/>
      <c r="EDV421" s="10"/>
      <c r="EDW421" s="10"/>
      <c r="EDX421" s="10"/>
      <c r="EDY421" s="10"/>
      <c r="EDZ421" s="10"/>
      <c r="EEA421" s="10"/>
      <c r="EEB421" s="10"/>
      <c r="EEC421" s="10"/>
      <c r="EED421" s="10"/>
      <c r="EEE421" s="10"/>
      <c r="EEF421" s="10"/>
      <c r="EEG421" s="10"/>
      <c r="EEH421" s="10"/>
      <c r="EEI421" s="10"/>
      <c r="EEJ421" s="10"/>
      <c r="EEK421" s="10"/>
      <c r="EEL421" s="10"/>
      <c r="EEM421" s="10"/>
      <c r="EEN421" s="10"/>
      <c r="EEO421" s="10"/>
      <c r="EEP421" s="10"/>
      <c r="EEQ421" s="10"/>
      <c r="EER421" s="10"/>
      <c r="EES421" s="10"/>
      <c r="EET421" s="10"/>
      <c r="EEU421" s="10"/>
      <c r="EEV421" s="10"/>
      <c r="EEW421" s="10"/>
      <c r="EEX421" s="10"/>
      <c r="EEY421" s="10"/>
      <c r="EEZ421" s="10"/>
      <c r="EFA421" s="10"/>
      <c r="EFB421" s="10"/>
      <c r="EFC421" s="10"/>
      <c r="EFD421" s="10"/>
      <c r="EFE421" s="10"/>
      <c r="EFF421" s="10"/>
      <c r="EFG421" s="10"/>
      <c r="EFH421" s="10"/>
      <c r="EFI421" s="10"/>
      <c r="EFJ421" s="10"/>
      <c r="EFK421" s="10"/>
      <c r="EFL421" s="10"/>
      <c r="EFM421" s="10"/>
      <c r="EFN421" s="10"/>
      <c r="EFO421" s="10"/>
      <c r="EFP421" s="10"/>
      <c r="EFQ421" s="10"/>
      <c r="EFR421" s="10"/>
      <c r="EFS421" s="10"/>
      <c r="EFT421" s="10"/>
      <c r="EFU421" s="10"/>
      <c r="EFV421" s="10"/>
      <c r="EFW421" s="10"/>
      <c r="EFX421" s="10"/>
      <c r="EFY421" s="10"/>
      <c r="EFZ421" s="10"/>
      <c r="EGA421" s="10"/>
      <c r="EGB421" s="10"/>
      <c r="EGC421" s="10"/>
      <c r="EGD421" s="10"/>
      <c r="EGE421" s="10"/>
      <c r="EGF421" s="10"/>
      <c r="EGG421" s="10"/>
      <c r="EGH421" s="10"/>
      <c r="EGI421" s="10"/>
      <c r="EGJ421" s="10"/>
      <c r="EGK421" s="10"/>
      <c r="EGL421" s="10"/>
      <c r="EGM421" s="10"/>
      <c r="EGN421" s="10"/>
      <c r="EGO421" s="10"/>
      <c r="EGP421" s="10"/>
      <c r="EGQ421" s="10"/>
      <c r="EGR421" s="10"/>
      <c r="EGS421" s="10"/>
      <c r="EGT421" s="10"/>
      <c r="EGU421" s="10"/>
      <c r="EGV421" s="10"/>
      <c r="EGW421" s="10"/>
      <c r="EGX421" s="10"/>
      <c r="EGY421" s="10"/>
      <c r="EGZ421" s="10"/>
      <c r="EHA421" s="10"/>
      <c r="EHB421" s="10"/>
      <c r="EHC421" s="10"/>
      <c r="EHD421" s="10"/>
      <c r="EHE421" s="10"/>
      <c r="EHF421" s="10"/>
      <c r="EHG421" s="10"/>
      <c r="EHH421" s="10"/>
      <c r="EHI421" s="10"/>
      <c r="EHJ421" s="10"/>
      <c r="EHK421" s="10"/>
      <c r="EHL421" s="10"/>
      <c r="EHM421" s="10"/>
      <c r="EHN421" s="10"/>
      <c r="EHO421" s="10"/>
      <c r="EHP421" s="10"/>
      <c r="EHQ421" s="10"/>
      <c r="EHR421" s="10"/>
      <c r="EHS421" s="10"/>
      <c r="EHT421" s="10"/>
      <c r="EHU421" s="10"/>
      <c r="EHV421" s="10"/>
      <c r="EHW421" s="10"/>
      <c r="EHX421" s="10"/>
      <c r="EHY421" s="10"/>
      <c r="EHZ421" s="10"/>
      <c r="EIA421" s="10"/>
      <c r="EIB421" s="10"/>
      <c r="EIC421" s="10"/>
      <c r="EID421" s="10"/>
      <c r="EIE421" s="10"/>
      <c r="EIF421" s="10"/>
      <c r="EIG421" s="10"/>
      <c r="EIH421" s="10"/>
      <c r="EII421" s="10"/>
      <c r="EIJ421" s="10"/>
      <c r="EIK421" s="10"/>
      <c r="EIL421" s="10"/>
      <c r="EIM421" s="10"/>
      <c r="EIN421" s="10"/>
      <c r="EIO421" s="10"/>
      <c r="EIP421" s="10"/>
      <c r="EIQ421" s="10"/>
      <c r="EIR421" s="10"/>
      <c r="EIS421" s="10"/>
      <c r="EIT421" s="10"/>
      <c r="EIU421" s="10"/>
      <c r="EIV421" s="10"/>
      <c r="EIW421" s="10"/>
      <c r="EIX421" s="10"/>
      <c r="EIY421" s="10"/>
      <c r="EIZ421" s="10"/>
      <c r="EJA421" s="10"/>
      <c r="EJB421" s="10"/>
      <c r="EJC421" s="10"/>
      <c r="EJD421" s="10"/>
      <c r="EJE421" s="10"/>
      <c r="EJF421" s="10"/>
      <c r="EJG421" s="10"/>
      <c r="EJH421" s="10"/>
      <c r="EJI421" s="10"/>
      <c r="EJJ421" s="10"/>
      <c r="EJK421" s="10"/>
      <c r="EJL421" s="10"/>
      <c r="EJM421" s="10"/>
      <c r="EJN421" s="10"/>
      <c r="EJO421" s="10"/>
      <c r="EJP421" s="10"/>
      <c r="EJQ421" s="10"/>
      <c r="EJR421" s="10"/>
      <c r="EJS421" s="10"/>
      <c r="EJT421" s="10"/>
      <c r="EJU421" s="10"/>
      <c r="EJV421" s="10"/>
      <c r="EJW421" s="10"/>
      <c r="EJX421" s="10"/>
      <c r="EJY421" s="10"/>
      <c r="EJZ421" s="10"/>
      <c r="EKA421" s="10"/>
      <c r="EKB421" s="10"/>
      <c r="EKC421" s="10"/>
      <c r="EKD421" s="10"/>
      <c r="EKE421" s="10"/>
      <c r="EKF421" s="10"/>
      <c r="EKG421" s="10"/>
      <c r="EKH421" s="10"/>
      <c r="EKI421" s="10"/>
      <c r="EKJ421" s="10"/>
      <c r="EKK421" s="10"/>
      <c r="EKL421" s="10"/>
      <c r="EKM421" s="10"/>
      <c r="EKN421" s="10"/>
      <c r="EKO421" s="10"/>
      <c r="EKP421" s="10"/>
      <c r="EKQ421" s="10"/>
      <c r="EKR421" s="10"/>
      <c r="EKS421" s="10"/>
      <c r="EKT421" s="10"/>
      <c r="EKU421" s="10"/>
      <c r="EKV421" s="10"/>
      <c r="EKW421" s="10"/>
      <c r="EKX421" s="10"/>
      <c r="EKY421" s="10"/>
      <c r="EKZ421" s="10"/>
      <c r="ELA421" s="10"/>
      <c r="ELB421" s="10"/>
      <c r="ELC421" s="10"/>
      <c r="ELD421" s="10"/>
      <c r="ELE421" s="10"/>
      <c r="ELF421" s="10"/>
      <c r="ELG421" s="10"/>
      <c r="ELH421" s="10"/>
      <c r="ELI421" s="10"/>
      <c r="ELJ421" s="10"/>
      <c r="ELK421" s="10"/>
      <c r="ELL421" s="10"/>
      <c r="ELM421" s="10"/>
      <c r="ELN421" s="10"/>
      <c r="ELO421" s="10"/>
      <c r="ELP421" s="10"/>
      <c r="ELQ421" s="10"/>
      <c r="ELR421" s="10"/>
      <c r="ELS421" s="10"/>
      <c r="ELT421" s="10"/>
      <c r="ELU421" s="10"/>
      <c r="ELV421" s="10"/>
      <c r="ELW421" s="10"/>
      <c r="ELX421" s="10"/>
      <c r="ELY421" s="10"/>
      <c r="ELZ421" s="10"/>
      <c r="EMA421" s="10"/>
      <c r="EMB421" s="10"/>
      <c r="EMC421" s="10"/>
      <c r="EMD421" s="10"/>
      <c r="EME421" s="10"/>
      <c r="EMF421" s="10"/>
      <c r="EMG421" s="10"/>
      <c r="EMH421" s="10"/>
      <c r="EMI421" s="10"/>
      <c r="EMJ421" s="10"/>
      <c r="EMK421" s="10"/>
      <c r="EML421" s="10"/>
      <c r="EMM421" s="10"/>
      <c r="EMN421" s="10"/>
      <c r="EMO421" s="10"/>
      <c r="EMP421" s="10"/>
      <c r="EMQ421" s="10"/>
      <c r="EMR421" s="10"/>
      <c r="EMS421" s="10"/>
      <c r="EMT421" s="10"/>
      <c r="EMU421" s="10"/>
      <c r="EMV421" s="10"/>
      <c r="EMW421" s="10"/>
      <c r="EMX421" s="10"/>
      <c r="EMY421" s="10"/>
      <c r="EMZ421" s="10"/>
      <c r="ENA421" s="10"/>
      <c r="ENB421" s="10"/>
      <c r="ENC421" s="10"/>
      <c r="END421" s="10"/>
      <c r="ENE421" s="10"/>
      <c r="ENF421" s="10"/>
      <c r="ENG421" s="10"/>
      <c r="ENH421" s="10"/>
      <c r="ENI421" s="10"/>
      <c r="ENJ421" s="10"/>
      <c r="ENK421" s="10"/>
      <c r="ENL421" s="10"/>
      <c r="ENM421" s="10"/>
      <c r="ENN421" s="10"/>
      <c r="ENO421" s="10"/>
      <c r="ENP421" s="10"/>
      <c r="ENQ421" s="10"/>
      <c r="ENR421" s="10"/>
      <c r="ENS421" s="10"/>
      <c r="ENT421" s="10"/>
      <c r="ENU421" s="10"/>
      <c r="ENV421" s="10"/>
      <c r="ENW421" s="10"/>
      <c r="ENX421" s="10"/>
      <c r="ENY421" s="10"/>
      <c r="ENZ421" s="10"/>
      <c r="EOA421" s="10"/>
      <c r="EOB421" s="10"/>
      <c r="EOC421" s="10"/>
      <c r="EOD421" s="10"/>
      <c r="EOE421" s="10"/>
      <c r="EOF421" s="10"/>
      <c r="EOG421" s="10"/>
      <c r="EOH421" s="10"/>
      <c r="EOI421" s="10"/>
      <c r="EOJ421" s="10"/>
      <c r="EOK421" s="10"/>
      <c r="EOL421" s="10"/>
      <c r="EOM421" s="10"/>
      <c r="EON421" s="10"/>
      <c r="EOO421" s="10"/>
      <c r="EOP421" s="10"/>
      <c r="EOQ421" s="10"/>
      <c r="EOR421" s="10"/>
      <c r="EOS421" s="10"/>
      <c r="EOT421" s="10"/>
      <c r="EOU421" s="10"/>
      <c r="EOV421" s="10"/>
      <c r="EOW421" s="10"/>
      <c r="EOX421" s="10"/>
      <c r="EOY421" s="10"/>
      <c r="EOZ421" s="10"/>
      <c r="EPA421" s="10"/>
      <c r="EPB421" s="10"/>
      <c r="EPC421" s="10"/>
      <c r="EPD421" s="10"/>
      <c r="EPE421" s="10"/>
      <c r="EPF421" s="10"/>
      <c r="EPG421" s="10"/>
      <c r="EPH421" s="10"/>
      <c r="EPI421" s="10"/>
      <c r="EPJ421" s="10"/>
      <c r="EPK421" s="10"/>
      <c r="EPL421" s="10"/>
      <c r="EPM421" s="10"/>
      <c r="EPN421" s="10"/>
      <c r="EPO421" s="10"/>
      <c r="EPP421" s="10"/>
      <c r="EPQ421" s="10"/>
      <c r="EPR421" s="10"/>
      <c r="EPS421" s="10"/>
      <c r="EPT421" s="10"/>
      <c r="EPU421" s="10"/>
      <c r="EPV421" s="10"/>
      <c r="EPW421" s="10"/>
      <c r="EPX421" s="10"/>
      <c r="EPY421" s="10"/>
      <c r="EPZ421" s="10"/>
      <c r="EQA421" s="10"/>
      <c r="EQB421" s="10"/>
      <c r="EQC421" s="10"/>
      <c r="EQD421" s="10"/>
      <c r="EQE421" s="10"/>
      <c r="EQF421" s="10"/>
      <c r="EQG421" s="10"/>
      <c r="EQH421" s="10"/>
      <c r="EQI421" s="10"/>
      <c r="EQJ421" s="10"/>
      <c r="EQK421" s="10"/>
      <c r="EQL421" s="10"/>
      <c r="EQM421" s="10"/>
      <c r="EQN421" s="10"/>
      <c r="EQO421" s="10"/>
      <c r="EQP421" s="10"/>
      <c r="EQQ421" s="10"/>
      <c r="EQR421" s="10"/>
      <c r="EQS421" s="10"/>
      <c r="EQT421" s="10"/>
      <c r="EQU421" s="10"/>
      <c r="EQV421" s="10"/>
      <c r="EQW421" s="10"/>
      <c r="EQX421" s="10"/>
      <c r="EQY421" s="10"/>
      <c r="EQZ421" s="10"/>
      <c r="ERA421" s="10"/>
      <c r="ERB421" s="10"/>
      <c r="ERC421" s="10"/>
      <c r="ERD421" s="10"/>
      <c r="ERE421" s="10"/>
      <c r="ERF421" s="10"/>
      <c r="ERG421" s="10"/>
      <c r="ERH421" s="10"/>
      <c r="ERI421" s="10"/>
      <c r="ERJ421" s="10"/>
      <c r="ERK421" s="10"/>
      <c r="ERL421" s="10"/>
      <c r="ERM421" s="10"/>
      <c r="ERN421" s="10"/>
      <c r="ERO421" s="10"/>
      <c r="ERP421" s="10"/>
      <c r="ERQ421" s="10"/>
      <c r="ERR421" s="10"/>
      <c r="ERS421" s="10"/>
      <c r="ERT421" s="10"/>
      <c r="ERU421" s="10"/>
      <c r="ERV421" s="10"/>
      <c r="ERW421" s="10"/>
      <c r="ERX421" s="10"/>
      <c r="ERY421" s="10"/>
      <c r="ERZ421" s="10"/>
      <c r="ESA421" s="10"/>
      <c r="ESB421" s="10"/>
      <c r="ESC421" s="10"/>
      <c r="ESD421" s="10"/>
      <c r="ESE421" s="10"/>
      <c r="ESF421" s="10"/>
      <c r="ESG421" s="10"/>
      <c r="ESH421" s="10"/>
      <c r="ESI421" s="10"/>
      <c r="ESJ421" s="10"/>
      <c r="ESK421" s="10"/>
      <c r="ESL421" s="10"/>
      <c r="ESM421" s="10"/>
      <c r="ESN421" s="10"/>
      <c r="ESO421" s="10"/>
      <c r="ESP421" s="10"/>
      <c r="ESQ421" s="10"/>
      <c r="ESR421" s="10"/>
      <c r="ESS421" s="10"/>
      <c r="EST421" s="10"/>
      <c r="ESU421" s="10"/>
      <c r="ESV421" s="10"/>
      <c r="ESW421" s="10"/>
      <c r="ESX421" s="10"/>
      <c r="ESY421" s="10"/>
      <c r="ESZ421" s="10"/>
      <c r="ETA421" s="10"/>
      <c r="ETB421" s="10"/>
      <c r="ETC421" s="10"/>
      <c r="ETD421" s="10"/>
      <c r="ETE421" s="10"/>
      <c r="ETF421" s="10"/>
      <c r="ETG421" s="10"/>
      <c r="ETH421" s="10"/>
      <c r="ETI421" s="10"/>
      <c r="ETJ421" s="10"/>
      <c r="ETK421" s="10"/>
      <c r="ETL421" s="10"/>
      <c r="ETM421" s="10"/>
      <c r="ETN421" s="10"/>
      <c r="ETO421" s="10"/>
      <c r="ETP421" s="10"/>
      <c r="ETQ421" s="10"/>
      <c r="ETR421" s="10"/>
      <c r="ETS421" s="10"/>
      <c r="ETT421" s="10"/>
      <c r="ETU421" s="10"/>
      <c r="ETV421" s="10"/>
      <c r="ETW421" s="10"/>
      <c r="ETX421" s="10"/>
      <c r="ETY421" s="10"/>
      <c r="ETZ421" s="10"/>
      <c r="EUA421" s="10"/>
      <c r="EUB421" s="10"/>
      <c r="EUC421" s="10"/>
      <c r="EUD421" s="10"/>
      <c r="EUE421" s="10"/>
      <c r="EUF421" s="10"/>
      <c r="EUG421" s="10"/>
      <c r="EUH421" s="10"/>
      <c r="EUI421" s="10"/>
      <c r="EUJ421" s="10"/>
      <c r="EUK421" s="10"/>
      <c r="EUL421" s="10"/>
      <c r="EUM421" s="10"/>
      <c r="EUN421" s="10"/>
      <c r="EUO421" s="10"/>
      <c r="EUP421" s="10"/>
      <c r="EUQ421" s="10"/>
      <c r="EUR421" s="10"/>
      <c r="EUS421" s="10"/>
      <c r="EUT421" s="10"/>
      <c r="EUU421" s="10"/>
      <c r="EUV421" s="10"/>
      <c r="EUW421" s="10"/>
      <c r="EUX421" s="10"/>
      <c r="EUY421" s="10"/>
      <c r="EUZ421" s="10"/>
      <c r="EVA421" s="10"/>
      <c r="EVB421" s="10"/>
      <c r="EVC421" s="10"/>
      <c r="EVD421" s="10"/>
      <c r="EVE421" s="10"/>
      <c r="EVF421" s="10"/>
      <c r="EVG421" s="10"/>
      <c r="EVH421" s="10"/>
      <c r="EVI421" s="10"/>
      <c r="EVJ421" s="10"/>
      <c r="EVK421" s="10"/>
      <c r="EVL421" s="10"/>
      <c r="EVM421" s="10"/>
      <c r="EVN421" s="10"/>
      <c r="EVO421" s="10"/>
      <c r="EVP421" s="10"/>
      <c r="EVQ421" s="10"/>
      <c r="EVR421" s="10"/>
      <c r="EVS421" s="10"/>
      <c r="EVT421" s="10"/>
      <c r="EVU421" s="10"/>
      <c r="EVV421" s="10"/>
      <c r="EVW421" s="10"/>
      <c r="EVX421" s="10"/>
      <c r="EVY421" s="10"/>
      <c r="EVZ421" s="10"/>
      <c r="EWA421" s="10"/>
      <c r="EWB421" s="10"/>
      <c r="EWC421" s="10"/>
      <c r="EWD421" s="10"/>
      <c r="EWE421" s="10"/>
      <c r="EWF421" s="10"/>
      <c r="EWG421" s="10"/>
      <c r="EWH421" s="10"/>
      <c r="EWI421" s="10"/>
      <c r="EWJ421" s="10"/>
      <c r="EWK421" s="10"/>
      <c r="EWL421" s="10"/>
      <c r="EWM421" s="10"/>
      <c r="EWN421" s="10"/>
      <c r="EWO421" s="10"/>
      <c r="EWP421" s="10"/>
      <c r="EWQ421" s="10"/>
      <c r="EWR421" s="10"/>
      <c r="EWS421" s="10"/>
      <c r="EWT421" s="10"/>
      <c r="EWU421" s="10"/>
      <c r="EWV421" s="10"/>
      <c r="EWW421" s="10"/>
      <c r="EWX421" s="10"/>
      <c r="EWY421" s="10"/>
      <c r="EWZ421" s="10"/>
      <c r="EXA421" s="10"/>
      <c r="EXB421" s="10"/>
      <c r="EXC421" s="10"/>
      <c r="EXD421" s="10"/>
      <c r="EXE421" s="10"/>
      <c r="EXF421" s="10"/>
      <c r="EXG421" s="10"/>
      <c r="EXH421" s="10"/>
      <c r="EXI421" s="10"/>
      <c r="EXJ421" s="10"/>
      <c r="EXK421" s="10"/>
      <c r="EXL421" s="10"/>
      <c r="EXM421" s="10"/>
      <c r="EXN421" s="10"/>
      <c r="EXO421" s="10"/>
      <c r="EXP421" s="10"/>
      <c r="EXQ421" s="10"/>
      <c r="EXR421" s="10"/>
      <c r="EXS421" s="10"/>
      <c r="EXT421" s="10"/>
      <c r="EXU421" s="10"/>
      <c r="EXV421" s="10"/>
      <c r="EXW421" s="10"/>
      <c r="EXX421" s="10"/>
      <c r="EXY421" s="10"/>
      <c r="EXZ421" s="10"/>
      <c r="EYA421" s="10"/>
      <c r="EYB421" s="10"/>
      <c r="EYC421" s="10"/>
      <c r="EYD421" s="10"/>
      <c r="EYE421" s="10"/>
      <c r="EYF421" s="10"/>
      <c r="EYG421" s="10"/>
      <c r="EYH421" s="10"/>
      <c r="EYI421" s="10"/>
      <c r="EYJ421" s="10"/>
      <c r="EYK421" s="10"/>
      <c r="EYL421" s="10"/>
      <c r="EYM421" s="10"/>
      <c r="EYN421" s="10"/>
      <c r="EYO421" s="10"/>
      <c r="EYP421" s="10"/>
      <c r="EYQ421" s="10"/>
      <c r="EYR421" s="10"/>
      <c r="EYS421" s="10"/>
      <c r="EYT421" s="10"/>
      <c r="EYU421" s="10"/>
      <c r="EYV421" s="10"/>
      <c r="EYW421" s="10"/>
      <c r="EYX421" s="10"/>
      <c r="EYY421" s="10"/>
      <c r="EYZ421" s="10"/>
      <c r="EZA421" s="10"/>
      <c r="EZB421" s="10"/>
      <c r="EZC421" s="10"/>
      <c r="EZD421" s="10"/>
      <c r="EZE421" s="10"/>
      <c r="EZF421" s="10"/>
      <c r="EZG421" s="10"/>
      <c r="EZH421" s="10"/>
      <c r="EZI421" s="10"/>
      <c r="EZJ421" s="10"/>
      <c r="EZK421" s="10"/>
      <c r="EZL421" s="10"/>
      <c r="EZM421" s="10"/>
      <c r="EZN421" s="10"/>
      <c r="EZO421" s="10"/>
      <c r="EZP421" s="10"/>
      <c r="EZQ421" s="10"/>
      <c r="EZR421" s="10"/>
      <c r="EZS421" s="10"/>
      <c r="EZT421" s="10"/>
      <c r="EZU421" s="10"/>
      <c r="EZV421" s="10"/>
      <c r="EZW421" s="10"/>
      <c r="EZX421" s="10"/>
      <c r="EZY421" s="10"/>
      <c r="EZZ421" s="10"/>
      <c r="FAA421" s="10"/>
      <c r="FAB421" s="10"/>
      <c r="FAC421" s="10"/>
      <c r="FAD421" s="10"/>
      <c r="FAE421" s="10"/>
      <c r="FAF421" s="10"/>
      <c r="FAG421" s="10"/>
      <c r="FAH421" s="10"/>
      <c r="FAI421" s="10"/>
      <c r="FAJ421" s="10"/>
      <c r="FAK421" s="10"/>
      <c r="FAL421" s="10"/>
      <c r="FAM421" s="10"/>
      <c r="FAN421" s="10"/>
      <c r="FAO421" s="10"/>
      <c r="FAP421" s="10"/>
      <c r="FAQ421" s="10"/>
      <c r="FAR421" s="10"/>
      <c r="FAS421" s="10"/>
      <c r="FAT421" s="10"/>
      <c r="FAU421" s="10"/>
      <c r="FAV421" s="10"/>
      <c r="FAW421" s="10"/>
      <c r="FAX421" s="10"/>
      <c r="FAY421" s="10"/>
      <c r="FAZ421" s="10"/>
      <c r="FBA421" s="10"/>
      <c r="FBB421" s="10"/>
      <c r="FBC421" s="10"/>
      <c r="FBD421" s="10"/>
      <c r="FBE421" s="10"/>
      <c r="FBF421" s="10"/>
      <c r="FBG421" s="10"/>
      <c r="FBH421" s="10"/>
      <c r="FBI421" s="10"/>
      <c r="FBJ421" s="10"/>
      <c r="FBK421" s="10"/>
      <c r="FBL421" s="10"/>
      <c r="FBM421" s="10"/>
      <c r="FBN421" s="10"/>
      <c r="FBO421" s="10"/>
      <c r="FBP421" s="10"/>
      <c r="FBQ421" s="10"/>
      <c r="FBR421" s="10"/>
      <c r="FBS421" s="10"/>
      <c r="FBT421" s="10"/>
      <c r="FBU421" s="10"/>
      <c r="FBV421" s="10"/>
      <c r="FBW421" s="10"/>
      <c r="FBX421" s="10"/>
      <c r="FBY421" s="10"/>
      <c r="FBZ421" s="10"/>
      <c r="FCA421" s="10"/>
      <c r="FCB421" s="10"/>
      <c r="FCC421" s="10"/>
      <c r="FCD421" s="10"/>
      <c r="FCE421" s="10"/>
      <c r="FCF421" s="10"/>
      <c r="FCG421" s="10"/>
      <c r="FCH421" s="10"/>
      <c r="FCI421" s="10"/>
      <c r="FCJ421" s="10"/>
      <c r="FCK421" s="10"/>
      <c r="FCL421" s="10"/>
      <c r="FCM421" s="10"/>
      <c r="FCN421" s="10"/>
      <c r="FCO421" s="10"/>
      <c r="FCP421" s="10"/>
      <c r="FCQ421" s="10"/>
      <c r="FCR421" s="10"/>
      <c r="FCS421" s="10"/>
      <c r="FCT421" s="10"/>
      <c r="FCU421" s="10"/>
      <c r="FCV421" s="10"/>
      <c r="FCW421" s="10"/>
      <c r="FCX421" s="10"/>
      <c r="FCY421" s="10"/>
      <c r="FCZ421" s="10"/>
      <c r="FDA421" s="10"/>
      <c r="FDB421" s="10"/>
      <c r="FDC421" s="10"/>
      <c r="FDD421" s="10"/>
      <c r="FDE421" s="10"/>
      <c r="FDF421" s="10"/>
      <c r="FDG421" s="10"/>
      <c r="FDH421" s="10"/>
      <c r="FDI421" s="10"/>
      <c r="FDJ421" s="10"/>
      <c r="FDK421" s="10"/>
      <c r="FDL421" s="10"/>
      <c r="FDM421" s="10"/>
      <c r="FDN421" s="10"/>
      <c r="FDO421" s="10"/>
      <c r="FDP421" s="10"/>
      <c r="FDQ421" s="10"/>
      <c r="FDR421" s="10"/>
      <c r="FDS421" s="10"/>
      <c r="FDT421" s="10"/>
      <c r="FDU421" s="10"/>
      <c r="FDV421" s="10"/>
      <c r="FDW421" s="10"/>
      <c r="FDX421" s="10"/>
      <c r="FDY421" s="10"/>
      <c r="FDZ421" s="10"/>
      <c r="FEA421" s="10"/>
      <c r="FEB421" s="10"/>
      <c r="FEC421" s="10"/>
      <c r="FED421" s="10"/>
      <c r="FEE421" s="10"/>
      <c r="FEF421" s="10"/>
      <c r="FEG421" s="10"/>
      <c r="FEH421" s="10"/>
      <c r="FEI421" s="10"/>
      <c r="FEJ421" s="10"/>
      <c r="FEK421" s="10"/>
      <c r="FEL421" s="10"/>
      <c r="FEM421" s="10"/>
      <c r="FEN421" s="10"/>
      <c r="FEO421" s="10"/>
      <c r="FEP421" s="10"/>
      <c r="FEQ421" s="10"/>
      <c r="FER421" s="10"/>
      <c r="FES421" s="10"/>
      <c r="FET421" s="10"/>
      <c r="FEU421" s="10"/>
      <c r="FEV421" s="10"/>
      <c r="FEW421" s="10"/>
      <c r="FEX421" s="10"/>
      <c r="FEY421" s="10"/>
      <c r="FEZ421" s="10"/>
      <c r="FFA421" s="10"/>
      <c r="FFB421" s="10"/>
      <c r="FFC421" s="10"/>
      <c r="FFD421" s="10"/>
      <c r="FFE421" s="10"/>
      <c r="FFF421" s="10"/>
      <c r="FFG421" s="10"/>
      <c r="FFH421" s="10"/>
      <c r="FFI421" s="10"/>
      <c r="FFJ421" s="10"/>
      <c r="FFK421" s="10"/>
      <c r="FFL421" s="10"/>
      <c r="FFM421" s="10"/>
      <c r="FFN421" s="10"/>
      <c r="FFO421" s="10"/>
      <c r="FFP421" s="10"/>
      <c r="FFQ421" s="10"/>
      <c r="FFR421" s="10"/>
      <c r="FFS421" s="10"/>
      <c r="FFT421" s="10"/>
      <c r="FFU421" s="10"/>
      <c r="FFV421" s="10"/>
      <c r="FFW421" s="10"/>
      <c r="FFX421" s="10"/>
      <c r="FFY421" s="10"/>
      <c r="FFZ421" s="10"/>
      <c r="FGA421" s="10"/>
      <c r="FGB421" s="10"/>
      <c r="FGC421" s="10"/>
      <c r="FGD421" s="10"/>
      <c r="FGE421" s="10"/>
      <c r="FGF421" s="10"/>
      <c r="FGG421" s="10"/>
      <c r="FGH421" s="10"/>
      <c r="FGI421" s="10"/>
      <c r="FGJ421" s="10"/>
      <c r="FGK421" s="10"/>
      <c r="FGL421" s="10"/>
      <c r="FGM421" s="10"/>
      <c r="FGN421" s="10"/>
      <c r="FGO421" s="10"/>
      <c r="FGP421" s="10"/>
      <c r="FGQ421" s="10"/>
      <c r="FGR421" s="10"/>
      <c r="FGS421" s="10"/>
      <c r="FGT421" s="10"/>
      <c r="FGU421" s="10"/>
      <c r="FGV421" s="10"/>
      <c r="FGW421" s="10"/>
      <c r="FGX421" s="10"/>
      <c r="FGY421" s="10"/>
      <c r="FGZ421" s="10"/>
      <c r="FHA421" s="10"/>
      <c r="FHB421" s="10"/>
      <c r="FHC421" s="10"/>
      <c r="FHD421" s="10"/>
      <c r="FHE421" s="10"/>
      <c r="FHF421" s="10"/>
      <c r="FHG421" s="10"/>
      <c r="FHH421" s="10"/>
      <c r="FHI421" s="10"/>
      <c r="FHJ421" s="10"/>
      <c r="FHK421" s="10"/>
      <c r="FHL421" s="10"/>
      <c r="FHM421" s="10"/>
      <c r="FHN421" s="10"/>
      <c r="FHO421" s="10"/>
      <c r="FHP421" s="10"/>
      <c r="FHQ421" s="10"/>
      <c r="FHR421" s="10"/>
      <c r="FHS421" s="10"/>
      <c r="FHT421" s="10"/>
      <c r="FHU421" s="10"/>
      <c r="FHV421" s="10"/>
      <c r="FHW421" s="10"/>
      <c r="FHX421" s="10"/>
      <c r="FHY421" s="10"/>
      <c r="FHZ421" s="10"/>
      <c r="FIA421" s="10"/>
      <c r="FIB421" s="10"/>
      <c r="FIC421" s="10"/>
      <c r="FID421" s="10"/>
      <c r="FIE421" s="10"/>
      <c r="FIF421" s="10"/>
      <c r="FIG421" s="10"/>
      <c r="FIH421" s="10"/>
      <c r="FII421" s="10"/>
      <c r="FIJ421" s="10"/>
      <c r="FIK421" s="10"/>
      <c r="FIL421" s="10"/>
      <c r="FIM421" s="10"/>
      <c r="FIN421" s="10"/>
      <c r="FIO421" s="10"/>
      <c r="FIP421" s="10"/>
      <c r="FIQ421" s="10"/>
      <c r="FIR421" s="10"/>
      <c r="FIS421" s="10"/>
      <c r="FIT421" s="10"/>
      <c r="FIU421" s="10"/>
      <c r="FIV421" s="10"/>
      <c r="FIW421" s="10"/>
      <c r="FIX421" s="10"/>
      <c r="FIY421" s="10"/>
      <c r="FIZ421" s="10"/>
      <c r="FJA421" s="10"/>
      <c r="FJB421" s="10"/>
      <c r="FJC421" s="10"/>
      <c r="FJD421" s="10"/>
      <c r="FJE421" s="10"/>
      <c r="FJF421" s="10"/>
      <c r="FJG421" s="10"/>
      <c r="FJH421" s="10"/>
      <c r="FJI421" s="10"/>
      <c r="FJJ421" s="10"/>
      <c r="FJK421" s="10"/>
      <c r="FJL421" s="10"/>
      <c r="FJM421" s="10"/>
      <c r="FJN421" s="10"/>
      <c r="FJO421" s="10"/>
      <c r="FJP421" s="10"/>
      <c r="FJQ421" s="10"/>
      <c r="FJR421" s="10"/>
      <c r="FJS421" s="10"/>
      <c r="FJT421" s="10"/>
      <c r="FJU421" s="10"/>
      <c r="FJV421" s="10"/>
      <c r="FJW421" s="10"/>
      <c r="FJX421" s="10"/>
      <c r="FJY421" s="10"/>
      <c r="FJZ421" s="10"/>
      <c r="FKA421" s="10"/>
      <c r="FKB421" s="10"/>
      <c r="FKC421" s="10"/>
      <c r="FKD421" s="10"/>
      <c r="FKE421" s="10"/>
      <c r="FKF421" s="10"/>
      <c r="FKG421" s="10"/>
      <c r="FKH421" s="10"/>
      <c r="FKI421" s="10"/>
      <c r="FKJ421" s="10"/>
      <c r="FKK421" s="10"/>
      <c r="FKL421" s="10"/>
      <c r="FKM421" s="10"/>
      <c r="FKN421" s="10"/>
      <c r="FKO421" s="10"/>
      <c r="FKP421" s="10"/>
      <c r="FKQ421" s="10"/>
      <c r="FKR421" s="10"/>
      <c r="FKS421" s="10"/>
      <c r="FKT421" s="10"/>
      <c r="FKU421" s="10"/>
      <c r="FKV421" s="10"/>
      <c r="FKW421" s="10"/>
      <c r="FKX421" s="10"/>
      <c r="FKY421" s="10"/>
      <c r="FKZ421" s="10"/>
      <c r="FLA421" s="10"/>
      <c r="FLB421" s="10"/>
      <c r="FLC421" s="10"/>
      <c r="FLD421" s="10"/>
      <c r="FLE421" s="10"/>
      <c r="FLF421" s="10"/>
      <c r="FLG421" s="10"/>
      <c r="FLH421" s="10"/>
      <c r="FLI421" s="10"/>
      <c r="FLJ421" s="10"/>
      <c r="FLK421" s="10"/>
      <c r="FLL421" s="10"/>
      <c r="FLM421" s="10"/>
      <c r="FLN421" s="10"/>
      <c r="FLO421" s="10"/>
      <c r="FLP421" s="10"/>
      <c r="FLQ421" s="10"/>
      <c r="FLR421" s="10"/>
      <c r="FLS421" s="10"/>
      <c r="FLT421" s="10"/>
      <c r="FLU421" s="10"/>
      <c r="FLV421" s="10"/>
      <c r="FLW421" s="10"/>
      <c r="FLX421" s="10"/>
      <c r="FLY421" s="10"/>
      <c r="FLZ421" s="10"/>
      <c r="FMA421" s="10"/>
      <c r="FMB421" s="10"/>
      <c r="FMC421" s="10"/>
      <c r="FMD421" s="10"/>
      <c r="FME421" s="10"/>
      <c r="FMF421" s="10"/>
      <c r="FMG421" s="10"/>
      <c r="FMH421" s="10"/>
      <c r="FMI421" s="10"/>
      <c r="FMJ421" s="10"/>
      <c r="FMK421" s="10"/>
      <c r="FML421" s="10"/>
      <c r="FMM421" s="10"/>
      <c r="FMN421" s="10"/>
      <c r="FMO421" s="10"/>
      <c r="FMP421" s="10"/>
      <c r="FMQ421" s="10"/>
      <c r="FMR421" s="10"/>
      <c r="FMS421" s="10"/>
      <c r="FMT421" s="10"/>
      <c r="FMU421" s="10"/>
      <c r="FMV421" s="10"/>
      <c r="FMW421" s="10"/>
      <c r="FMX421" s="10"/>
      <c r="FMY421" s="10"/>
      <c r="FMZ421" s="10"/>
      <c r="FNA421" s="10"/>
      <c r="FNB421" s="10"/>
      <c r="FNC421" s="10"/>
      <c r="FND421" s="10"/>
      <c r="FNE421" s="10"/>
      <c r="FNF421" s="10"/>
      <c r="FNG421" s="10"/>
      <c r="FNH421" s="10"/>
      <c r="FNI421" s="10"/>
      <c r="FNJ421" s="10"/>
      <c r="FNK421" s="10"/>
      <c r="FNL421" s="10"/>
      <c r="FNM421" s="10"/>
      <c r="FNN421" s="10"/>
      <c r="FNO421" s="10"/>
      <c r="FNP421" s="10"/>
      <c r="FNQ421" s="10"/>
      <c r="FNR421" s="10"/>
      <c r="FNS421" s="10"/>
      <c r="FNT421" s="10"/>
      <c r="FNU421" s="10"/>
      <c r="FNV421" s="10"/>
      <c r="FNW421" s="10"/>
      <c r="FNX421" s="10"/>
      <c r="FNY421" s="10"/>
      <c r="FNZ421" s="10"/>
      <c r="FOA421" s="10"/>
      <c r="FOB421" s="10"/>
      <c r="FOC421" s="10"/>
      <c r="FOD421" s="10"/>
      <c r="FOE421" s="10"/>
      <c r="FOF421" s="10"/>
      <c r="FOG421" s="10"/>
      <c r="FOH421" s="10"/>
      <c r="FOI421" s="10"/>
      <c r="FOJ421" s="10"/>
      <c r="FOK421" s="10"/>
      <c r="FOL421" s="10"/>
      <c r="FOM421" s="10"/>
      <c r="FON421" s="10"/>
      <c r="FOO421" s="10"/>
      <c r="FOP421" s="10"/>
      <c r="FOQ421" s="10"/>
      <c r="FOR421" s="10"/>
      <c r="FOS421" s="10"/>
      <c r="FOT421" s="10"/>
      <c r="FOU421" s="10"/>
      <c r="FOV421" s="10"/>
      <c r="FOW421" s="10"/>
      <c r="FOX421" s="10"/>
      <c r="FOY421" s="10"/>
      <c r="FOZ421" s="10"/>
      <c r="FPA421" s="10"/>
      <c r="FPB421" s="10"/>
      <c r="FPC421" s="10"/>
      <c r="FPD421" s="10"/>
      <c r="FPE421" s="10"/>
      <c r="FPF421" s="10"/>
      <c r="FPG421" s="10"/>
      <c r="FPH421" s="10"/>
      <c r="FPI421" s="10"/>
      <c r="FPJ421" s="10"/>
      <c r="FPK421" s="10"/>
      <c r="FPL421" s="10"/>
      <c r="FPM421" s="10"/>
      <c r="FPN421" s="10"/>
      <c r="FPO421" s="10"/>
      <c r="FPP421" s="10"/>
      <c r="FPQ421" s="10"/>
      <c r="FPR421" s="10"/>
      <c r="FPS421" s="10"/>
      <c r="FPT421" s="10"/>
      <c r="FPU421" s="10"/>
      <c r="FPV421" s="10"/>
      <c r="FPW421" s="10"/>
      <c r="FPX421" s="10"/>
      <c r="FPY421" s="10"/>
      <c r="FPZ421" s="10"/>
      <c r="FQA421" s="10"/>
      <c r="FQB421" s="10"/>
      <c r="FQC421" s="10"/>
      <c r="FQD421" s="10"/>
      <c r="FQE421" s="10"/>
      <c r="FQF421" s="10"/>
      <c r="FQG421" s="10"/>
      <c r="FQH421" s="10"/>
      <c r="FQI421" s="10"/>
      <c r="FQJ421" s="10"/>
      <c r="FQK421" s="10"/>
      <c r="FQL421" s="10"/>
      <c r="FQM421" s="10"/>
      <c r="FQN421" s="10"/>
      <c r="FQO421" s="10"/>
      <c r="FQP421" s="10"/>
      <c r="FQQ421" s="10"/>
      <c r="FQR421" s="10"/>
      <c r="FQS421" s="10"/>
      <c r="FQT421" s="10"/>
      <c r="FQU421" s="10"/>
      <c r="FQV421" s="10"/>
      <c r="FQW421" s="10"/>
      <c r="FQX421" s="10"/>
      <c r="FQY421" s="10"/>
      <c r="FQZ421" s="10"/>
      <c r="FRA421" s="10"/>
      <c r="FRB421" s="10"/>
      <c r="FRC421" s="10"/>
      <c r="FRD421" s="10"/>
      <c r="FRE421" s="10"/>
      <c r="FRF421" s="10"/>
      <c r="FRG421" s="10"/>
      <c r="FRH421" s="10"/>
      <c r="FRI421" s="10"/>
      <c r="FRJ421" s="10"/>
      <c r="FRK421" s="10"/>
      <c r="FRL421" s="10"/>
      <c r="FRM421" s="10"/>
      <c r="FRN421" s="10"/>
      <c r="FRO421" s="10"/>
      <c r="FRP421" s="10"/>
      <c r="FRQ421" s="10"/>
      <c r="FRR421" s="10"/>
      <c r="FRS421" s="10"/>
      <c r="FRT421" s="10"/>
      <c r="FRU421" s="10"/>
      <c r="FRV421" s="10"/>
      <c r="FRW421" s="10"/>
      <c r="FRX421" s="10"/>
      <c r="FRY421" s="10"/>
      <c r="FRZ421" s="10"/>
      <c r="FSA421" s="10"/>
      <c r="FSB421" s="10"/>
      <c r="FSC421" s="10"/>
      <c r="FSD421" s="10"/>
      <c r="FSE421" s="10"/>
      <c r="FSF421" s="10"/>
      <c r="FSG421" s="10"/>
      <c r="FSH421" s="10"/>
      <c r="FSI421" s="10"/>
      <c r="FSJ421" s="10"/>
      <c r="FSK421" s="10"/>
      <c r="FSL421" s="10"/>
      <c r="FSM421" s="10"/>
      <c r="FSN421" s="10"/>
      <c r="FSO421" s="10"/>
      <c r="FSP421" s="10"/>
      <c r="FSQ421" s="10"/>
      <c r="FSR421" s="10"/>
      <c r="FSS421" s="10"/>
      <c r="FST421" s="10"/>
      <c r="FSU421" s="10"/>
      <c r="FSV421" s="10"/>
      <c r="FSW421" s="10"/>
      <c r="FSX421" s="10"/>
      <c r="FSY421" s="10"/>
      <c r="FSZ421" s="10"/>
      <c r="FTA421" s="10"/>
      <c r="FTB421" s="10"/>
      <c r="FTC421" s="10"/>
      <c r="FTD421" s="10"/>
      <c r="FTE421" s="10"/>
      <c r="FTF421" s="10"/>
      <c r="FTG421" s="10"/>
      <c r="FTH421" s="10"/>
      <c r="FTI421" s="10"/>
      <c r="FTJ421" s="10"/>
      <c r="FTK421" s="10"/>
      <c r="FTL421" s="10"/>
      <c r="FTM421" s="10"/>
      <c r="FTN421" s="10"/>
      <c r="FTO421" s="10"/>
      <c r="FTP421" s="10"/>
      <c r="FTQ421" s="10"/>
      <c r="FTR421" s="10"/>
      <c r="FTS421" s="10"/>
      <c r="FTT421" s="10"/>
      <c r="FTU421" s="10"/>
      <c r="FTV421" s="10"/>
      <c r="FTW421" s="10"/>
      <c r="FTX421" s="10"/>
      <c r="FTY421" s="10"/>
      <c r="FTZ421" s="10"/>
      <c r="FUA421" s="10"/>
      <c r="FUB421" s="10"/>
      <c r="FUC421" s="10"/>
      <c r="FUD421" s="10"/>
      <c r="FUE421" s="10"/>
      <c r="FUF421" s="10"/>
      <c r="FUG421" s="10"/>
      <c r="FUH421" s="10"/>
      <c r="FUI421" s="10"/>
      <c r="FUJ421" s="10"/>
      <c r="FUK421" s="10"/>
      <c r="FUL421" s="10"/>
      <c r="FUM421" s="10"/>
      <c r="FUN421" s="10"/>
      <c r="FUO421" s="10"/>
      <c r="FUP421" s="10"/>
      <c r="FUQ421" s="10"/>
      <c r="FUR421" s="10"/>
      <c r="FUS421" s="10"/>
      <c r="FUT421" s="10"/>
      <c r="FUU421" s="10"/>
      <c r="FUV421" s="10"/>
      <c r="FUW421" s="10"/>
      <c r="FUX421" s="10"/>
      <c r="FUY421" s="10"/>
      <c r="FUZ421" s="10"/>
      <c r="FVA421" s="10"/>
      <c r="FVB421" s="10"/>
      <c r="FVC421" s="10"/>
      <c r="FVD421" s="10"/>
      <c r="FVE421" s="10"/>
      <c r="FVF421" s="10"/>
      <c r="FVG421" s="10"/>
      <c r="FVH421" s="10"/>
      <c r="FVI421" s="10"/>
      <c r="FVJ421" s="10"/>
      <c r="FVK421" s="10"/>
      <c r="FVL421" s="10"/>
      <c r="FVM421" s="10"/>
      <c r="FVN421" s="10"/>
      <c r="FVO421" s="10"/>
      <c r="FVP421" s="10"/>
      <c r="FVQ421" s="10"/>
      <c r="FVR421" s="10"/>
      <c r="FVS421" s="10"/>
      <c r="FVT421" s="10"/>
      <c r="FVU421" s="10"/>
      <c r="FVV421" s="10"/>
      <c r="FVW421" s="10"/>
      <c r="FVX421" s="10"/>
      <c r="FVY421" s="10"/>
      <c r="FVZ421" s="10"/>
      <c r="FWA421" s="10"/>
      <c r="FWB421" s="10"/>
      <c r="FWC421" s="10"/>
      <c r="FWD421" s="10"/>
      <c r="FWE421" s="10"/>
      <c r="FWF421" s="10"/>
      <c r="FWG421" s="10"/>
      <c r="FWH421" s="10"/>
      <c r="FWI421" s="10"/>
      <c r="FWJ421" s="10"/>
      <c r="FWK421" s="10"/>
      <c r="FWL421" s="10"/>
      <c r="FWM421" s="10"/>
      <c r="FWN421" s="10"/>
      <c r="FWO421" s="10"/>
      <c r="FWP421" s="10"/>
      <c r="FWQ421" s="10"/>
      <c r="FWR421" s="10"/>
      <c r="FWS421" s="10"/>
      <c r="FWT421" s="10"/>
      <c r="FWU421" s="10"/>
      <c r="FWV421" s="10"/>
      <c r="FWW421" s="10"/>
      <c r="FWX421" s="10"/>
      <c r="FWY421" s="10"/>
      <c r="FWZ421" s="10"/>
      <c r="FXA421" s="10"/>
      <c r="FXB421" s="10"/>
      <c r="FXC421" s="10"/>
      <c r="FXD421" s="10"/>
      <c r="FXE421" s="10"/>
      <c r="FXF421" s="10"/>
      <c r="FXG421" s="10"/>
      <c r="FXH421" s="10"/>
      <c r="FXI421" s="10"/>
      <c r="FXJ421" s="10"/>
      <c r="FXK421" s="10"/>
      <c r="FXL421" s="10"/>
      <c r="FXM421" s="10"/>
      <c r="FXN421" s="10"/>
      <c r="FXO421" s="10"/>
      <c r="FXP421" s="10"/>
      <c r="FXQ421" s="10"/>
      <c r="FXR421" s="10"/>
      <c r="FXS421" s="10"/>
      <c r="FXT421" s="10"/>
      <c r="FXU421" s="10"/>
      <c r="FXV421" s="10"/>
      <c r="FXW421" s="10"/>
      <c r="FXX421" s="10"/>
      <c r="FXY421" s="10"/>
      <c r="FXZ421" s="10"/>
      <c r="FYA421" s="10"/>
      <c r="FYB421" s="10"/>
      <c r="FYC421" s="10"/>
      <c r="FYD421" s="10"/>
      <c r="FYE421" s="10"/>
      <c r="FYF421" s="10"/>
      <c r="FYG421" s="10"/>
      <c r="FYH421" s="10"/>
      <c r="FYI421" s="10"/>
      <c r="FYJ421" s="10"/>
      <c r="FYK421" s="10"/>
      <c r="FYL421" s="10"/>
      <c r="FYM421" s="10"/>
      <c r="FYN421" s="10"/>
      <c r="FYO421" s="10"/>
      <c r="FYP421" s="10"/>
      <c r="FYQ421" s="10"/>
      <c r="FYR421" s="10"/>
      <c r="FYS421" s="10"/>
      <c r="FYT421" s="10"/>
      <c r="FYU421" s="10"/>
      <c r="FYV421" s="10"/>
      <c r="FYW421" s="10"/>
      <c r="FYX421" s="10"/>
      <c r="FYY421" s="10"/>
      <c r="FYZ421" s="10"/>
      <c r="FZA421" s="10"/>
      <c r="FZB421" s="10"/>
      <c r="FZC421" s="10"/>
      <c r="FZD421" s="10"/>
      <c r="FZE421" s="10"/>
      <c r="FZF421" s="10"/>
      <c r="FZG421" s="10"/>
      <c r="FZH421" s="10"/>
      <c r="FZI421" s="10"/>
      <c r="FZJ421" s="10"/>
      <c r="FZK421" s="10"/>
      <c r="FZL421" s="10"/>
      <c r="FZM421" s="10"/>
      <c r="FZN421" s="10"/>
      <c r="FZO421" s="10"/>
      <c r="FZP421" s="10"/>
      <c r="FZQ421" s="10"/>
      <c r="FZR421" s="10"/>
      <c r="FZS421" s="10"/>
      <c r="FZT421" s="10"/>
      <c r="FZU421" s="10"/>
      <c r="FZV421" s="10"/>
      <c r="FZW421" s="10"/>
      <c r="FZX421" s="10"/>
      <c r="FZY421" s="10"/>
      <c r="FZZ421" s="10"/>
      <c r="GAA421" s="10"/>
      <c r="GAB421" s="10"/>
      <c r="GAC421" s="10"/>
      <c r="GAD421" s="10"/>
      <c r="GAE421" s="10"/>
      <c r="GAF421" s="10"/>
      <c r="GAG421" s="10"/>
      <c r="GAH421" s="10"/>
      <c r="GAI421" s="10"/>
      <c r="GAJ421" s="10"/>
      <c r="GAK421" s="10"/>
      <c r="GAL421" s="10"/>
      <c r="GAM421" s="10"/>
      <c r="GAN421" s="10"/>
      <c r="GAO421" s="10"/>
      <c r="GAP421" s="10"/>
      <c r="GAQ421" s="10"/>
      <c r="GAR421" s="10"/>
      <c r="GAS421" s="10"/>
      <c r="GAT421" s="10"/>
      <c r="GAU421" s="10"/>
      <c r="GAV421" s="10"/>
      <c r="GAW421" s="10"/>
      <c r="GAX421" s="10"/>
      <c r="GAY421" s="10"/>
      <c r="GAZ421" s="10"/>
      <c r="GBA421" s="10"/>
      <c r="GBB421" s="10"/>
      <c r="GBC421" s="10"/>
      <c r="GBD421" s="10"/>
      <c r="GBE421" s="10"/>
      <c r="GBF421" s="10"/>
      <c r="GBG421" s="10"/>
      <c r="GBH421" s="10"/>
      <c r="GBI421" s="10"/>
      <c r="GBJ421" s="10"/>
      <c r="GBK421" s="10"/>
      <c r="GBL421" s="10"/>
      <c r="GBM421" s="10"/>
      <c r="GBN421" s="10"/>
      <c r="GBO421" s="10"/>
      <c r="GBP421" s="10"/>
      <c r="GBQ421" s="10"/>
      <c r="GBR421" s="10"/>
      <c r="GBS421" s="10"/>
      <c r="GBT421" s="10"/>
      <c r="GBU421" s="10"/>
      <c r="GBV421" s="10"/>
      <c r="GBW421" s="10"/>
      <c r="GBX421" s="10"/>
      <c r="GBY421" s="10"/>
      <c r="GBZ421" s="10"/>
      <c r="GCA421" s="10"/>
      <c r="GCB421" s="10"/>
      <c r="GCC421" s="10"/>
      <c r="GCD421" s="10"/>
      <c r="GCE421" s="10"/>
      <c r="GCF421" s="10"/>
      <c r="GCG421" s="10"/>
      <c r="GCH421" s="10"/>
      <c r="GCI421" s="10"/>
      <c r="GCJ421" s="10"/>
      <c r="GCK421" s="10"/>
      <c r="GCL421" s="10"/>
      <c r="GCM421" s="10"/>
      <c r="GCN421" s="10"/>
      <c r="GCO421" s="10"/>
      <c r="GCP421" s="10"/>
      <c r="GCQ421" s="10"/>
      <c r="GCR421" s="10"/>
      <c r="GCS421" s="10"/>
      <c r="GCT421" s="10"/>
      <c r="GCU421" s="10"/>
      <c r="GCV421" s="10"/>
      <c r="GCW421" s="10"/>
      <c r="GCX421" s="10"/>
      <c r="GCY421" s="10"/>
      <c r="GCZ421" s="10"/>
      <c r="GDA421" s="10"/>
      <c r="GDB421" s="10"/>
      <c r="GDC421" s="10"/>
      <c r="GDD421" s="10"/>
      <c r="GDE421" s="10"/>
      <c r="GDF421" s="10"/>
      <c r="GDG421" s="10"/>
      <c r="GDH421" s="10"/>
      <c r="GDI421" s="10"/>
      <c r="GDJ421" s="10"/>
      <c r="GDK421" s="10"/>
      <c r="GDL421" s="10"/>
      <c r="GDM421" s="10"/>
      <c r="GDN421" s="10"/>
      <c r="GDO421" s="10"/>
      <c r="GDP421" s="10"/>
      <c r="GDQ421" s="10"/>
      <c r="GDR421" s="10"/>
      <c r="GDS421" s="10"/>
      <c r="GDT421" s="10"/>
      <c r="GDU421" s="10"/>
      <c r="GDV421" s="10"/>
      <c r="GDW421" s="10"/>
      <c r="GDX421" s="10"/>
      <c r="GDY421" s="10"/>
      <c r="GDZ421" s="10"/>
      <c r="GEA421" s="10"/>
      <c r="GEB421" s="10"/>
      <c r="GEC421" s="10"/>
      <c r="GED421" s="10"/>
      <c r="GEE421" s="10"/>
      <c r="GEF421" s="10"/>
      <c r="GEG421" s="10"/>
      <c r="GEH421" s="10"/>
      <c r="GEI421" s="10"/>
      <c r="GEJ421" s="10"/>
      <c r="GEK421" s="10"/>
      <c r="GEL421" s="10"/>
      <c r="GEM421" s="10"/>
      <c r="GEN421" s="10"/>
      <c r="GEO421" s="10"/>
      <c r="GEP421" s="10"/>
      <c r="GEQ421" s="10"/>
      <c r="GER421" s="10"/>
      <c r="GES421" s="10"/>
      <c r="GET421" s="10"/>
      <c r="GEU421" s="10"/>
      <c r="GEV421" s="10"/>
      <c r="GEW421" s="10"/>
      <c r="GEX421" s="10"/>
      <c r="GEY421" s="10"/>
      <c r="GEZ421" s="10"/>
      <c r="GFA421" s="10"/>
      <c r="GFB421" s="10"/>
      <c r="GFC421" s="10"/>
      <c r="GFD421" s="10"/>
      <c r="GFE421" s="10"/>
      <c r="GFF421" s="10"/>
      <c r="GFG421" s="10"/>
      <c r="GFH421" s="10"/>
      <c r="GFI421" s="10"/>
      <c r="GFJ421" s="10"/>
      <c r="GFK421" s="10"/>
      <c r="GFL421" s="10"/>
      <c r="GFM421" s="10"/>
      <c r="GFN421" s="10"/>
      <c r="GFO421" s="10"/>
      <c r="GFP421" s="10"/>
      <c r="GFQ421" s="10"/>
      <c r="GFR421" s="10"/>
      <c r="GFS421" s="10"/>
      <c r="GFT421" s="10"/>
      <c r="GFU421" s="10"/>
      <c r="GFV421" s="10"/>
      <c r="GFW421" s="10"/>
      <c r="GFX421" s="10"/>
      <c r="GFY421" s="10"/>
      <c r="GFZ421" s="10"/>
      <c r="GGA421" s="10"/>
      <c r="GGB421" s="10"/>
      <c r="GGC421" s="10"/>
      <c r="GGD421" s="10"/>
      <c r="GGE421" s="10"/>
      <c r="GGF421" s="10"/>
      <c r="GGG421" s="10"/>
      <c r="GGH421" s="10"/>
      <c r="GGI421" s="10"/>
      <c r="GGJ421" s="10"/>
      <c r="GGK421" s="10"/>
      <c r="GGL421" s="10"/>
      <c r="GGM421" s="10"/>
      <c r="GGN421" s="10"/>
      <c r="GGO421" s="10"/>
      <c r="GGP421" s="10"/>
      <c r="GGQ421" s="10"/>
      <c r="GGR421" s="10"/>
      <c r="GGS421" s="10"/>
      <c r="GGT421" s="10"/>
      <c r="GGU421" s="10"/>
      <c r="GGV421" s="10"/>
      <c r="GGW421" s="10"/>
      <c r="GGX421" s="10"/>
      <c r="GGY421" s="10"/>
      <c r="GGZ421" s="10"/>
      <c r="GHA421" s="10"/>
      <c r="GHB421" s="10"/>
      <c r="GHC421" s="10"/>
      <c r="GHD421" s="10"/>
      <c r="GHE421" s="10"/>
      <c r="GHF421" s="10"/>
      <c r="GHG421" s="10"/>
      <c r="GHH421" s="10"/>
      <c r="GHI421" s="10"/>
      <c r="GHJ421" s="10"/>
      <c r="GHK421" s="10"/>
      <c r="GHL421" s="10"/>
      <c r="GHM421" s="10"/>
      <c r="GHN421" s="10"/>
      <c r="GHO421" s="10"/>
      <c r="GHP421" s="10"/>
      <c r="GHQ421" s="10"/>
      <c r="GHR421" s="10"/>
      <c r="GHS421" s="10"/>
      <c r="GHT421" s="10"/>
      <c r="GHU421" s="10"/>
      <c r="GHV421" s="10"/>
      <c r="GHW421" s="10"/>
      <c r="GHX421" s="10"/>
      <c r="GHY421" s="10"/>
      <c r="GHZ421" s="10"/>
      <c r="GIA421" s="10"/>
      <c r="GIB421" s="10"/>
      <c r="GIC421" s="10"/>
      <c r="GID421" s="10"/>
      <c r="GIE421" s="10"/>
      <c r="GIF421" s="10"/>
      <c r="GIG421" s="10"/>
      <c r="GIH421" s="10"/>
      <c r="GII421" s="10"/>
      <c r="GIJ421" s="10"/>
      <c r="GIK421" s="10"/>
      <c r="GIL421" s="10"/>
      <c r="GIM421" s="10"/>
      <c r="GIN421" s="10"/>
      <c r="GIO421" s="10"/>
      <c r="GIP421" s="10"/>
      <c r="GIQ421" s="10"/>
      <c r="GIR421" s="10"/>
      <c r="GIS421" s="10"/>
      <c r="GIT421" s="10"/>
      <c r="GIU421" s="10"/>
      <c r="GIV421" s="10"/>
      <c r="GIW421" s="10"/>
      <c r="GIX421" s="10"/>
      <c r="GIY421" s="10"/>
      <c r="GIZ421" s="10"/>
      <c r="GJA421" s="10"/>
      <c r="GJB421" s="10"/>
      <c r="GJC421" s="10"/>
      <c r="GJD421" s="10"/>
      <c r="GJE421" s="10"/>
      <c r="GJF421" s="10"/>
      <c r="GJG421" s="10"/>
      <c r="GJH421" s="10"/>
      <c r="GJI421" s="10"/>
      <c r="GJJ421" s="10"/>
      <c r="GJK421" s="10"/>
      <c r="GJL421" s="10"/>
      <c r="GJM421" s="10"/>
      <c r="GJN421" s="10"/>
      <c r="GJO421" s="10"/>
      <c r="GJP421" s="10"/>
      <c r="GJQ421" s="10"/>
      <c r="GJR421" s="10"/>
      <c r="GJS421" s="10"/>
      <c r="GJT421" s="10"/>
      <c r="GJU421" s="10"/>
      <c r="GJV421" s="10"/>
      <c r="GJW421" s="10"/>
      <c r="GJX421" s="10"/>
      <c r="GJY421" s="10"/>
      <c r="GJZ421" s="10"/>
      <c r="GKA421" s="10"/>
      <c r="GKB421" s="10"/>
      <c r="GKC421" s="10"/>
      <c r="GKD421" s="10"/>
      <c r="GKE421" s="10"/>
      <c r="GKF421" s="10"/>
      <c r="GKG421" s="10"/>
      <c r="GKH421" s="10"/>
      <c r="GKI421" s="10"/>
      <c r="GKJ421" s="10"/>
      <c r="GKK421" s="10"/>
      <c r="GKL421" s="10"/>
      <c r="GKM421" s="10"/>
      <c r="GKN421" s="10"/>
      <c r="GKO421" s="10"/>
      <c r="GKP421" s="10"/>
      <c r="GKQ421" s="10"/>
      <c r="GKR421" s="10"/>
      <c r="GKS421" s="10"/>
      <c r="GKT421" s="10"/>
      <c r="GKU421" s="10"/>
      <c r="GKV421" s="10"/>
      <c r="GKW421" s="10"/>
      <c r="GKX421" s="10"/>
      <c r="GKY421" s="10"/>
      <c r="GKZ421" s="10"/>
      <c r="GLA421" s="10"/>
      <c r="GLB421" s="10"/>
      <c r="GLC421" s="10"/>
      <c r="GLD421" s="10"/>
      <c r="GLE421" s="10"/>
      <c r="GLF421" s="10"/>
      <c r="GLG421" s="10"/>
      <c r="GLH421" s="10"/>
      <c r="GLI421" s="10"/>
      <c r="GLJ421" s="10"/>
      <c r="GLK421" s="10"/>
      <c r="GLL421" s="10"/>
      <c r="GLM421" s="10"/>
      <c r="GLN421" s="10"/>
      <c r="GLO421" s="10"/>
      <c r="GLP421" s="10"/>
      <c r="GLQ421" s="10"/>
      <c r="GLR421" s="10"/>
      <c r="GLS421" s="10"/>
      <c r="GLT421" s="10"/>
      <c r="GLU421" s="10"/>
      <c r="GLV421" s="10"/>
      <c r="GLW421" s="10"/>
      <c r="GLX421" s="10"/>
      <c r="GLY421" s="10"/>
      <c r="GLZ421" s="10"/>
      <c r="GMA421" s="10"/>
      <c r="GMB421" s="10"/>
      <c r="GMC421" s="10"/>
      <c r="GMD421" s="10"/>
      <c r="GME421" s="10"/>
      <c r="GMF421" s="10"/>
      <c r="GMG421" s="10"/>
      <c r="GMH421" s="10"/>
      <c r="GMI421" s="10"/>
      <c r="GMJ421" s="10"/>
      <c r="GMK421" s="10"/>
      <c r="GML421" s="10"/>
      <c r="GMM421" s="10"/>
      <c r="GMN421" s="10"/>
      <c r="GMO421" s="10"/>
      <c r="GMP421" s="10"/>
      <c r="GMQ421" s="10"/>
      <c r="GMR421" s="10"/>
      <c r="GMS421" s="10"/>
      <c r="GMT421" s="10"/>
      <c r="GMU421" s="10"/>
      <c r="GMV421" s="10"/>
      <c r="GMW421" s="10"/>
      <c r="GMX421" s="10"/>
      <c r="GMY421" s="10"/>
      <c r="GMZ421" s="10"/>
      <c r="GNA421" s="10"/>
      <c r="GNB421" s="10"/>
      <c r="GNC421" s="10"/>
      <c r="GND421" s="10"/>
      <c r="GNE421" s="10"/>
      <c r="GNF421" s="10"/>
      <c r="GNG421" s="10"/>
      <c r="GNH421" s="10"/>
      <c r="GNI421" s="10"/>
      <c r="GNJ421" s="10"/>
      <c r="GNK421" s="10"/>
      <c r="GNL421" s="10"/>
      <c r="GNM421" s="10"/>
      <c r="GNN421" s="10"/>
      <c r="GNO421" s="10"/>
      <c r="GNP421" s="10"/>
      <c r="GNQ421" s="10"/>
      <c r="GNR421" s="10"/>
      <c r="GNS421" s="10"/>
      <c r="GNT421" s="10"/>
      <c r="GNU421" s="10"/>
      <c r="GNV421" s="10"/>
      <c r="GNW421" s="10"/>
      <c r="GNX421" s="10"/>
      <c r="GNY421" s="10"/>
      <c r="GNZ421" s="10"/>
      <c r="GOA421" s="10"/>
      <c r="GOB421" s="10"/>
      <c r="GOC421" s="10"/>
      <c r="GOD421" s="10"/>
      <c r="GOE421" s="10"/>
      <c r="GOF421" s="10"/>
      <c r="GOG421" s="10"/>
      <c r="GOH421" s="10"/>
      <c r="GOI421" s="10"/>
      <c r="GOJ421" s="10"/>
      <c r="GOK421" s="10"/>
      <c r="GOL421" s="10"/>
      <c r="GOM421" s="10"/>
      <c r="GON421" s="10"/>
      <c r="GOO421" s="10"/>
      <c r="GOP421" s="10"/>
      <c r="GOQ421" s="10"/>
      <c r="GOR421" s="10"/>
      <c r="GOS421" s="10"/>
      <c r="GOT421" s="10"/>
      <c r="GOU421" s="10"/>
      <c r="GOV421" s="10"/>
      <c r="GOW421" s="10"/>
      <c r="GOX421" s="10"/>
      <c r="GOY421" s="10"/>
      <c r="GOZ421" s="10"/>
      <c r="GPA421" s="10"/>
      <c r="GPB421" s="10"/>
      <c r="GPC421" s="10"/>
      <c r="GPD421" s="10"/>
      <c r="GPE421" s="10"/>
      <c r="GPF421" s="10"/>
      <c r="GPG421" s="10"/>
      <c r="GPH421" s="10"/>
      <c r="GPI421" s="10"/>
      <c r="GPJ421" s="10"/>
      <c r="GPK421" s="10"/>
      <c r="GPL421" s="10"/>
      <c r="GPM421" s="10"/>
      <c r="GPN421" s="10"/>
      <c r="GPO421" s="10"/>
      <c r="GPP421" s="10"/>
      <c r="GPQ421" s="10"/>
      <c r="GPR421" s="10"/>
      <c r="GPS421" s="10"/>
      <c r="GPT421" s="10"/>
      <c r="GPU421" s="10"/>
      <c r="GPV421" s="10"/>
      <c r="GPW421" s="10"/>
      <c r="GPX421" s="10"/>
      <c r="GPY421" s="10"/>
      <c r="GPZ421" s="10"/>
      <c r="GQA421" s="10"/>
      <c r="GQB421" s="10"/>
      <c r="GQC421" s="10"/>
      <c r="GQD421" s="10"/>
      <c r="GQE421" s="10"/>
      <c r="GQF421" s="10"/>
      <c r="GQG421" s="10"/>
      <c r="GQH421" s="10"/>
      <c r="GQI421" s="10"/>
      <c r="GQJ421" s="10"/>
      <c r="GQK421" s="10"/>
      <c r="GQL421" s="10"/>
      <c r="GQM421" s="10"/>
      <c r="GQN421" s="10"/>
      <c r="GQO421" s="10"/>
      <c r="GQP421" s="10"/>
      <c r="GQQ421" s="10"/>
      <c r="GQR421" s="10"/>
      <c r="GQS421" s="10"/>
      <c r="GQT421" s="10"/>
      <c r="GQU421" s="10"/>
      <c r="GQV421" s="10"/>
      <c r="GQW421" s="10"/>
      <c r="GQX421" s="10"/>
      <c r="GQY421" s="10"/>
      <c r="GQZ421" s="10"/>
      <c r="GRA421" s="10"/>
      <c r="GRB421" s="10"/>
      <c r="GRC421" s="10"/>
      <c r="GRD421" s="10"/>
      <c r="GRE421" s="10"/>
      <c r="GRF421" s="10"/>
      <c r="GRG421" s="10"/>
      <c r="GRH421" s="10"/>
      <c r="GRI421" s="10"/>
      <c r="GRJ421" s="10"/>
      <c r="GRK421" s="10"/>
      <c r="GRL421" s="10"/>
      <c r="GRM421" s="10"/>
      <c r="GRN421" s="10"/>
      <c r="GRO421" s="10"/>
      <c r="GRP421" s="10"/>
      <c r="GRQ421" s="10"/>
      <c r="GRR421" s="10"/>
      <c r="GRS421" s="10"/>
      <c r="GRT421" s="10"/>
      <c r="GRU421" s="10"/>
      <c r="GRV421" s="10"/>
      <c r="GRW421" s="10"/>
      <c r="GRX421" s="10"/>
      <c r="GRY421" s="10"/>
      <c r="GRZ421" s="10"/>
      <c r="GSA421" s="10"/>
      <c r="GSB421" s="10"/>
      <c r="GSC421" s="10"/>
      <c r="GSD421" s="10"/>
      <c r="GSE421" s="10"/>
      <c r="GSF421" s="10"/>
      <c r="GSG421" s="10"/>
      <c r="GSH421" s="10"/>
      <c r="GSI421" s="10"/>
      <c r="GSJ421" s="10"/>
      <c r="GSK421" s="10"/>
      <c r="GSL421" s="10"/>
      <c r="GSM421" s="10"/>
      <c r="GSN421" s="10"/>
      <c r="GSO421" s="10"/>
      <c r="GSP421" s="10"/>
      <c r="GSQ421" s="10"/>
      <c r="GSR421" s="10"/>
      <c r="GSS421" s="10"/>
      <c r="GST421" s="10"/>
      <c r="GSU421" s="10"/>
      <c r="GSV421" s="10"/>
      <c r="GSW421" s="10"/>
      <c r="GSX421" s="10"/>
      <c r="GSY421" s="10"/>
      <c r="GSZ421" s="10"/>
      <c r="GTA421" s="10"/>
      <c r="GTB421" s="10"/>
      <c r="GTC421" s="10"/>
      <c r="GTD421" s="10"/>
      <c r="GTE421" s="10"/>
      <c r="GTF421" s="10"/>
      <c r="GTG421" s="10"/>
      <c r="GTH421" s="10"/>
      <c r="GTI421" s="10"/>
      <c r="GTJ421" s="10"/>
      <c r="GTK421" s="10"/>
      <c r="GTL421" s="10"/>
      <c r="GTM421" s="10"/>
      <c r="GTN421" s="10"/>
      <c r="GTO421" s="10"/>
      <c r="GTP421" s="10"/>
      <c r="GTQ421" s="10"/>
      <c r="GTR421" s="10"/>
      <c r="GTS421" s="10"/>
      <c r="GTT421" s="10"/>
      <c r="GTU421" s="10"/>
      <c r="GTV421" s="10"/>
      <c r="GTW421" s="10"/>
      <c r="GTX421" s="10"/>
      <c r="GTY421" s="10"/>
      <c r="GTZ421" s="10"/>
      <c r="GUA421" s="10"/>
      <c r="GUB421" s="10"/>
      <c r="GUC421" s="10"/>
      <c r="GUD421" s="10"/>
      <c r="GUE421" s="10"/>
      <c r="GUF421" s="10"/>
      <c r="GUG421" s="10"/>
      <c r="GUH421" s="10"/>
      <c r="GUI421" s="10"/>
      <c r="GUJ421" s="10"/>
      <c r="GUK421" s="10"/>
      <c r="GUL421" s="10"/>
      <c r="GUM421" s="10"/>
      <c r="GUN421" s="10"/>
      <c r="GUO421" s="10"/>
      <c r="GUP421" s="10"/>
      <c r="GUQ421" s="10"/>
      <c r="GUR421" s="10"/>
      <c r="GUS421" s="10"/>
      <c r="GUT421" s="10"/>
      <c r="GUU421" s="10"/>
      <c r="GUV421" s="10"/>
      <c r="GUW421" s="10"/>
      <c r="GUX421" s="10"/>
      <c r="GUY421" s="10"/>
      <c r="GUZ421" s="10"/>
      <c r="GVA421" s="10"/>
      <c r="GVB421" s="10"/>
      <c r="GVC421" s="10"/>
      <c r="GVD421" s="10"/>
      <c r="GVE421" s="10"/>
      <c r="GVF421" s="10"/>
      <c r="GVG421" s="10"/>
      <c r="GVH421" s="10"/>
      <c r="GVI421" s="10"/>
      <c r="GVJ421" s="10"/>
      <c r="GVK421" s="10"/>
      <c r="GVL421" s="10"/>
      <c r="GVM421" s="10"/>
      <c r="GVN421" s="10"/>
      <c r="GVO421" s="10"/>
      <c r="GVP421" s="10"/>
      <c r="GVQ421" s="10"/>
      <c r="GVR421" s="10"/>
      <c r="GVS421" s="10"/>
      <c r="GVT421" s="10"/>
      <c r="GVU421" s="10"/>
      <c r="GVV421" s="10"/>
      <c r="GVW421" s="10"/>
      <c r="GVX421" s="10"/>
      <c r="GVY421" s="10"/>
      <c r="GVZ421" s="10"/>
      <c r="GWA421" s="10"/>
      <c r="GWB421" s="10"/>
      <c r="GWC421" s="10"/>
      <c r="GWD421" s="10"/>
      <c r="GWE421" s="10"/>
      <c r="GWF421" s="10"/>
      <c r="GWG421" s="10"/>
      <c r="GWH421" s="10"/>
      <c r="GWI421" s="10"/>
      <c r="GWJ421" s="10"/>
      <c r="GWK421" s="10"/>
      <c r="GWL421" s="10"/>
      <c r="GWM421" s="10"/>
      <c r="GWN421" s="10"/>
      <c r="GWO421" s="10"/>
      <c r="GWP421" s="10"/>
      <c r="GWQ421" s="10"/>
      <c r="GWR421" s="10"/>
      <c r="GWS421" s="10"/>
      <c r="GWT421" s="10"/>
      <c r="GWU421" s="10"/>
      <c r="GWV421" s="10"/>
      <c r="GWW421" s="10"/>
      <c r="GWX421" s="10"/>
      <c r="GWY421" s="10"/>
      <c r="GWZ421" s="10"/>
      <c r="GXA421" s="10"/>
      <c r="GXB421" s="10"/>
      <c r="GXC421" s="10"/>
      <c r="GXD421" s="10"/>
      <c r="GXE421" s="10"/>
      <c r="GXF421" s="10"/>
      <c r="GXG421" s="10"/>
      <c r="GXH421" s="10"/>
      <c r="GXI421" s="10"/>
      <c r="GXJ421" s="10"/>
      <c r="GXK421" s="10"/>
      <c r="GXL421" s="10"/>
      <c r="GXM421" s="10"/>
      <c r="GXN421" s="10"/>
      <c r="GXO421" s="10"/>
      <c r="GXP421" s="10"/>
      <c r="GXQ421" s="10"/>
      <c r="GXR421" s="10"/>
      <c r="GXS421" s="10"/>
      <c r="GXT421" s="10"/>
      <c r="GXU421" s="10"/>
      <c r="GXV421" s="10"/>
      <c r="GXW421" s="10"/>
      <c r="GXX421" s="10"/>
      <c r="GXY421" s="10"/>
      <c r="GXZ421" s="10"/>
      <c r="GYA421" s="10"/>
      <c r="GYB421" s="10"/>
      <c r="GYC421" s="10"/>
      <c r="GYD421" s="10"/>
      <c r="GYE421" s="10"/>
      <c r="GYF421" s="10"/>
      <c r="GYG421" s="10"/>
      <c r="GYH421" s="10"/>
      <c r="GYI421" s="10"/>
      <c r="GYJ421" s="10"/>
      <c r="GYK421" s="10"/>
      <c r="GYL421" s="10"/>
      <c r="GYM421" s="10"/>
      <c r="GYN421" s="10"/>
      <c r="GYO421" s="10"/>
      <c r="GYP421" s="10"/>
      <c r="GYQ421" s="10"/>
      <c r="GYR421" s="10"/>
      <c r="GYS421" s="10"/>
      <c r="GYT421" s="10"/>
      <c r="GYU421" s="10"/>
      <c r="GYV421" s="10"/>
      <c r="GYW421" s="10"/>
      <c r="GYX421" s="10"/>
      <c r="GYY421" s="10"/>
      <c r="GYZ421" s="10"/>
      <c r="GZA421" s="10"/>
      <c r="GZB421" s="10"/>
      <c r="GZC421" s="10"/>
      <c r="GZD421" s="10"/>
      <c r="GZE421" s="10"/>
      <c r="GZF421" s="10"/>
      <c r="GZG421" s="10"/>
      <c r="GZH421" s="10"/>
      <c r="GZI421" s="10"/>
      <c r="GZJ421" s="10"/>
      <c r="GZK421" s="10"/>
      <c r="GZL421" s="10"/>
      <c r="GZM421" s="10"/>
      <c r="GZN421" s="10"/>
      <c r="GZO421" s="10"/>
      <c r="GZP421" s="10"/>
      <c r="GZQ421" s="10"/>
      <c r="GZR421" s="10"/>
      <c r="GZS421" s="10"/>
      <c r="GZT421" s="10"/>
      <c r="GZU421" s="10"/>
      <c r="GZV421" s="10"/>
      <c r="GZW421" s="10"/>
      <c r="GZX421" s="10"/>
      <c r="GZY421" s="10"/>
      <c r="GZZ421" s="10"/>
      <c r="HAA421" s="10"/>
      <c r="HAB421" s="10"/>
      <c r="HAC421" s="10"/>
      <c r="HAD421" s="10"/>
      <c r="HAE421" s="10"/>
      <c r="HAF421" s="10"/>
      <c r="HAG421" s="10"/>
      <c r="HAH421" s="10"/>
      <c r="HAI421" s="10"/>
      <c r="HAJ421" s="10"/>
      <c r="HAK421" s="10"/>
      <c r="HAL421" s="10"/>
      <c r="HAM421" s="10"/>
      <c r="HAN421" s="10"/>
      <c r="HAO421" s="10"/>
      <c r="HAP421" s="10"/>
      <c r="HAQ421" s="10"/>
      <c r="HAR421" s="10"/>
      <c r="HAS421" s="10"/>
      <c r="HAT421" s="10"/>
      <c r="HAU421" s="10"/>
      <c r="HAV421" s="10"/>
      <c r="HAW421" s="10"/>
      <c r="HAX421" s="10"/>
      <c r="HAY421" s="10"/>
      <c r="HAZ421" s="10"/>
      <c r="HBA421" s="10"/>
      <c r="HBB421" s="10"/>
      <c r="HBC421" s="10"/>
      <c r="HBD421" s="10"/>
      <c r="HBE421" s="10"/>
      <c r="HBF421" s="10"/>
      <c r="HBG421" s="10"/>
      <c r="HBH421" s="10"/>
      <c r="HBI421" s="10"/>
      <c r="HBJ421" s="10"/>
      <c r="HBK421" s="10"/>
      <c r="HBL421" s="10"/>
      <c r="HBM421" s="10"/>
      <c r="HBN421" s="10"/>
      <c r="HBO421" s="10"/>
      <c r="HBP421" s="10"/>
      <c r="HBQ421" s="10"/>
      <c r="HBR421" s="10"/>
      <c r="HBS421" s="10"/>
      <c r="HBT421" s="10"/>
      <c r="HBU421" s="10"/>
      <c r="HBV421" s="10"/>
      <c r="HBW421" s="10"/>
      <c r="HBX421" s="10"/>
      <c r="HBY421" s="10"/>
      <c r="HBZ421" s="10"/>
      <c r="HCA421" s="10"/>
      <c r="HCB421" s="10"/>
      <c r="HCC421" s="10"/>
      <c r="HCD421" s="10"/>
      <c r="HCE421" s="10"/>
      <c r="HCF421" s="10"/>
      <c r="HCG421" s="10"/>
      <c r="HCH421" s="10"/>
      <c r="HCI421" s="10"/>
      <c r="HCJ421" s="10"/>
      <c r="HCK421" s="10"/>
      <c r="HCL421" s="10"/>
      <c r="HCM421" s="10"/>
      <c r="HCN421" s="10"/>
      <c r="HCO421" s="10"/>
      <c r="HCP421" s="10"/>
      <c r="HCQ421" s="10"/>
      <c r="HCR421" s="10"/>
      <c r="HCS421" s="10"/>
      <c r="HCT421" s="10"/>
      <c r="HCU421" s="10"/>
      <c r="HCV421" s="10"/>
      <c r="HCW421" s="10"/>
      <c r="HCX421" s="10"/>
      <c r="HCY421" s="10"/>
      <c r="HCZ421" s="10"/>
      <c r="HDA421" s="10"/>
      <c r="HDB421" s="10"/>
      <c r="HDC421" s="10"/>
      <c r="HDD421" s="10"/>
      <c r="HDE421" s="10"/>
      <c r="HDF421" s="10"/>
      <c r="HDG421" s="10"/>
      <c r="HDH421" s="10"/>
      <c r="HDI421" s="10"/>
      <c r="HDJ421" s="10"/>
      <c r="HDK421" s="10"/>
      <c r="HDL421" s="10"/>
      <c r="HDM421" s="10"/>
      <c r="HDN421" s="10"/>
      <c r="HDO421" s="10"/>
      <c r="HDP421" s="10"/>
      <c r="HDQ421" s="10"/>
      <c r="HDR421" s="10"/>
      <c r="HDS421" s="10"/>
      <c r="HDT421" s="10"/>
      <c r="HDU421" s="10"/>
      <c r="HDV421" s="10"/>
      <c r="HDW421" s="10"/>
      <c r="HDX421" s="10"/>
      <c r="HDY421" s="10"/>
      <c r="HDZ421" s="10"/>
      <c r="HEA421" s="10"/>
      <c r="HEB421" s="10"/>
      <c r="HEC421" s="10"/>
      <c r="HED421" s="10"/>
      <c r="HEE421" s="10"/>
      <c r="HEF421" s="10"/>
      <c r="HEG421" s="10"/>
      <c r="HEH421" s="10"/>
      <c r="HEI421" s="10"/>
      <c r="HEJ421" s="10"/>
      <c r="HEK421" s="10"/>
      <c r="HEL421" s="10"/>
      <c r="HEM421" s="10"/>
      <c r="HEN421" s="10"/>
      <c r="HEO421" s="10"/>
      <c r="HEP421" s="10"/>
      <c r="HEQ421" s="10"/>
      <c r="HER421" s="10"/>
      <c r="HES421" s="10"/>
      <c r="HET421" s="10"/>
      <c r="HEU421" s="10"/>
      <c r="HEV421" s="10"/>
      <c r="HEW421" s="10"/>
      <c r="HEX421" s="10"/>
      <c r="HEY421" s="10"/>
      <c r="HEZ421" s="10"/>
      <c r="HFA421" s="10"/>
      <c r="HFB421" s="10"/>
      <c r="HFC421" s="10"/>
      <c r="HFD421" s="10"/>
      <c r="HFE421" s="10"/>
      <c r="HFF421" s="10"/>
      <c r="HFG421" s="10"/>
      <c r="HFH421" s="10"/>
      <c r="HFI421" s="10"/>
      <c r="HFJ421" s="10"/>
      <c r="HFK421" s="10"/>
      <c r="HFL421" s="10"/>
      <c r="HFM421" s="10"/>
      <c r="HFN421" s="10"/>
      <c r="HFO421" s="10"/>
      <c r="HFP421" s="10"/>
      <c r="HFQ421" s="10"/>
      <c r="HFR421" s="10"/>
      <c r="HFS421" s="10"/>
      <c r="HFT421" s="10"/>
      <c r="HFU421" s="10"/>
      <c r="HFV421" s="10"/>
      <c r="HFW421" s="10"/>
      <c r="HFX421" s="10"/>
      <c r="HFY421" s="10"/>
      <c r="HFZ421" s="10"/>
      <c r="HGA421" s="10"/>
      <c r="HGB421" s="10"/>
      <c r="HGC421" s="10"/>
      <c r="HGD421" s="10"/>
      <c r="HGE421" s="10"/>
      <c r="HGF421" s="10"/>
      <c r="HGG421" s="10"/>
      <c r="HGH421" s="10"/>
      <c r="HGI421" s="10"/>
      <c r="HGJ421" s="10"/>
      <c r="HGK421" s="10"/>
      <c r="HGL421" s="10"/>
      <c r="HGM421" s="10"/>
      <c r="HGN421" s="10"/>
      <c r="HGO421" s="10"/>
      <c r="HGP421" s="10"/>
      <c r="HGQ421" s="10"/>
      <c r="HGR421" s="10"/>
      <c r="HGS421" s="10"/>
      <c r="HGT421" s="10"/>
      <c r="HGU421" s="10"/>
      <c r="HGV421" s="10"/>
      <c r="HGW421" s="10"/>
      <c r="HGX421" s="10"/>
      <c r="HGY421" s="10"/>
      <c r="HGZ421" s="10"/>
      <c r="HHA421" s="10"/>
      <c r="HHB421" s="10"/>
      <c r="HHC421" s="10"/>
      <c r="HHD421" s="10"/>
      <c r="HHE421" s="10"/>
      <c r="HHF421" s="10"/>
      <c r="HHG421" s="10"/>
      <c r="HHH421" s="10"/>
      <c r="HHI421" s="10"/>
      <c r="HHJ421" s="10"/>
      <c r="HHK421" s="10"/>
      <c r="HHL421" s="10"/>
      <c r="HHM421" s="10"/>
      <c r="HHN421" s="10"/>
      <c r="HHO421" s="10"/>
      <c r="HHP421" s="10"/>
      <c r="HHQ421" s="10"/>
      <c r="HHR421" s="10"/>
      <c r="HHS421" s="10"/>
      <c r="HHT421" s="10"/>
      <c r="HHU421" s="10"/>
      <c r="HHV421" s="10"/>
      <c r="HHW421" s="10"/>
      <c r="HHX421" s="10"/>
      <c r="HHY421" s="10"/>
      <c r="HHZ421" s="10"/>
      <c r="HIA421" s="10"/>
      <c r="HIB421" s="10"/>
      <c r="HIC421" s="10"/>
      <c r="HID421" s="10"/>
      <c r="HIE421" s="10"/>
      <c r="HIF421" s="10"/>
      <c r="HIG421" s="10"/>
      <c r="HIH421" s="10"/>
      <c r="HII421" s="10"/>
      <c r="HIJ421" s="10"/>
      <c r="HIK421" s="10"/>
      <c r="HIL421" s="10"/>
      <c r="HIM421" s="10"/>
      <c r="HIN421" s="10"/>
      <c r="HIO421" s="10"/>
      <c r="HIP421" s="10"/>
      <c r="HIQ421" s="10"/>
      <c r="HIR421" s="10"/>
      <c r="HIS421" s="10"/>
      <c r="HIT421" s="10"/>
      <c r="HIU421" s="10"/>
      <c r="HIV421" s="10"/>
      <c r="HIW421" s="10"/>
      <c r="HIX421" s="10"/>
      <c r="HIY421" s="10"/>
      <c r="HIZ421" s="10"/>
      <c r="HJA421" s="10"/>
      <c r="HJB421" s="10"/>
      <c r="HJC421" s="10"/>
      <c r="HJD421" s="10"/>
      <c r="HJE421" s="10"/>
      <c r="HJF421" s="10"/>
      <c r="HJG421" s="10"/>
      <c r="HJH421" s="10"/>
      <c r="HJI421" s="10"/>
      <c r="HJJ421" s="10"/>
      <c r="HJK421" s="10"/>
      <c r="HJL421" s="10"/>
      <c r="HJM421" s="10"/>
      <c r="HJN421" s="10"/>
      <c r="HJO421" s="10"/>
      <c r="HJP421" s="10"/>
      <c r="HJQ421" s="10"/>
      <c r="HJR421" s="10"/>
      <c r="HJS421" s="10"/>
      <c r="HJT421" s="10"/>
      <c r="HJU421" s="10"/>
      <c r="HJV421" s="10"/>
      <c r="HJW421" s="10"/>
      <c r="HJX421" s="10"/>
      <c r="HJY421" s="10"/>
      <c r="HJZ421" s="10"/>
      <c r="HKA421" s="10"/>
      <c r="HKB421" s="10"/>
      <c r="HKC421" s="10"/>
      <c r="HKD421" s="10"/>
      <c r="HKE421" s="10"/>
      <c r="HKF421" s="10"/>
      <c r="HKG421" s="10"/>
      <c r="HKH421" s="10"/>
      <c r="HKI421" s="10"/>
      <c r="HKJ421" s="10"/>
      <c r="HKK421" s="10"/>
      <c r="HKL421" s="10"/>
      <c r="HKM421" s="10"/>
      <c r="HKN421" s="10"/>
      <c r="HKO421" s="10"/>
      <c r="HKP421" s="10"/>
      <c r="HKQ421" s="10"/>
      <c r="HKR421" s="10"/>
      <c r="HKS421" s="10"/>
      <c r="HKT421" s="10"/>
      <c r="HKU421" s="10"/>
      <c r="HKV421" s="10"/>
      <c r="HKW421" s="10"/>
      <c r="HKX421" s="10"/>
      <c r="HKY421" s="10"/>
      <c r="HKZ421" s="10"/>
      <c r="HLA421" s="10"/>
      <c r="HLB421" s="10"/>
      <c r="HLC421" s="10"/>
      <c r="HLD421" s="10"/>
      <c r="HLE421" s="10"/>
      <c r="HLF421" s="10"/>
      <c r="HLG421" s="10"/>
      <c r="HLH421" s="10"/>
      <c r="HLI421" s="10"/>
      <c r="HLJ421" s="10"/>
      <c r="HLK421" s="10"/>
      <c r="HLL421" s="10"/>
      <c r="HLM421" s="10"/>
      <c r="HLN421" s="10"/>
      <c r="HLO421" s="10"/>
      <c r="HLP421" s="10"/>
      <c r="HLQ421" s="10"/>
      <c r="HLR421" s="10"/>
      <c r="HLS421" s="10"/>
      <c r="HLT421" s="10"/>
      <c r="HLU421" s="10"/>
      <c r="HLV421" s="10"/>
      <c r="HLW421" s="10"/>
      <c r="HLX421" s="10"/>
      <c r="HLY421" s="10"/>
      <c r="HLZ421" s="10"/>
      <c r="HMA421" s="10"/>
      <c r="HMB421" s="10"/>
      <c r="HMC421" s="10"/>
      <c r="HMD421" s="10"/>
      <c r="HME421" s="10"/>
      <c r="HMF421" s="10"/>
      <c r="HMG421" s="10"/>
      <c r="HMH421" s="10"/>
      <c r="HMI421" s="10"/>
      <c r="HMJ421" s="10"/>
      <c r="HMK421" s="10"/>
      <c r="HML421" s="10"/>
      <c r="HMM421" s="10"/>
      <c r="HMN421" s="10"/>
      <c r="HMO421" s="10"/>
      <c r="HMP421" s="10"/>
      <c r="HMQ421" s="10"/>
      <c r="HMR421" s="10"/>
      <c r="HMS421" s="10"/>
      <c r="HMT421" s="10"/>
      <c r="HMU421" s="10"/>
      <c r="HMV421" s="10"/>
      <c r="HMW421" s="10"/>
      <c r="HMX421" s="10"/>
      <c r="HMY421" s="10"/>
      <c r="HMZ421" s="10"/>
      <c r="HNA421" s="10"/>
      <c r="HNB421" s="10"/>
      <c r="HNC421" s="10"/>
      <c r="HND421" s="10"/>
      <c r="HNE421" s="10"/>
      <c r="HNF421" s="10"/>
      <c r="HNG421" s="10"/>
      <c r="HNH421" s="10"/>
      <c r="HNI421" s="10"/>
      <c r="HNJ421" s="10"/>
      <c r="HNK421" s="10"/>
      <c r="HNL421" s="10"/>
      <c r="HNM421" s="10"/>
      <c r="HNN421" s="10"/>
      <c r="HNO421" s="10"/>
      <c r="HNP421" s="10"/>
      <c r="HNQ421" s="10"/>
      <c r="HNR421" s="10"/>
      <c r="HNS421" s="10"/>
      <c r="HNT421" s="10"/>
      <c r="HNU421" s="10"/>
      <c r="HNV421" s="10"/>
      <c r="HNW421" s="10"/>
      <c r="HNX421" s="10"/>
      <c r="HNY421" s="10"/>
      <c r="HNZ421" s="10"/>
      <c r="HOA421" s="10"/>
      <c r="HOB421" s="10"/>
      <c r="HOC421" s="10"/>
      <c r="HOD421" s="10"/>
      <c r="HOE421" s="10"/>
      <c r="HOF421" s="10"/>
      <c r="HOG421" s="10"/>
      <c r="HOH421" s="10"/>
      <c r="HOI421" s="10"/>
      <c r="HOJ421" s="10"/>
      <c r="HOK421" s="10"/>
      <c r="HOL421" s="10"/>
      <c r="HOM421" s="10"/>
      <c r="HON421" s="10"/>
      <c r="HOO421" s="10"/>
      <c r="HOP421" s="10"/>
      <c r="HOQ421" s="10"/>
      <c r="HOR421" s="10"/>
      <c r="HOS421" s="10"/>
      <c r="HOT421" s="10"/>
      <c r="HOU421" s="10"/>
      <c r="HOV421" s="10"/>
      <c r="HOW421" s="10"/>
      <c r="HOX421" s="10"/>
      <c r="HOY421" s="10"/>
      <c r="HOZ421" s="10"/>
      <c r="HPA421" s="10"/>
      <c r="HPB421" s="10"/>
      <c r="HPC421" s="10"/>
      <c r="HPD421" s="10"/>
      <c r="HPE421" s="10"/>
      <c r="HPF421" s="10"/>
      <c r="HPG421" s="10"/>
      <c r="HPH421" s="10"/>
      <c r="HPI421" s="10"/>
      <c r="HPJ421" s="10"/>
      <c r="HPK421" s="10"/>
      <c r="HPL421" s="10"/>
      <c r="HPM421" s="10"/>
      <c r="HPN421" s="10"/>
      <c r="HPO421" s="10"/>
      <c r="HPP421" s="10"/>
      <c r="HPQ421" s="10"/>
      <c r="HPR421" s="10"/>
      <c r="HPS421" s="10"/>
      <c r="HPT421" s="10"/>
      <c r="HPU421" s="10"/>
      <c r="HPV421" s="10"/>
      <c r="HPW421" s="10"/>
      <c r="HPX421" s="10"/>
      <c r="HPY421" s="10"/>
      <c r="HPZ421" s="10"/>
      <c r="HQA421" s="10"/>
      <c r="HQB421" s="10"/>
      <c r="HQC421" s="10"/>
      <c r="HQD421" s="10"/>
      <c r="HQE421" s="10"/>
      <c r="HQF421" s="10"/>
      <c r="HQG421" s="10"/>
      <c r="HQH421" s="10"/>
      <c r="HQI421" s="10"/>
      <c r="HQJ421" s="10"/>
      <c r="HQK421" s="10"/>
      <c r="HQL421" s="10"/>
      <c r="HQM421" s="10"/>
      <c r="HQN421" s="10"/>
      <c r="HQO421" s="10"/>
      <c r="HQP421" s="10"/>
      <c r="HQQ421" s="10"/>
      <c r="HQR421" s="10"/>
      <c r="HQS421" s="10"/>
      <c r="HQT421" s="10"/>
      <c r="HQU421" s="10"/>
      <c r="HQV421" s="10"/>
      <c r="HQW421" s="10"/>
      <c r="HQX421" s="10"/>
      <c r="HQY421" s="10"/>
      <c r="HQZ421" s="10"/>
      <c r="HRA421" s="10"/>
      <c r="HRB421" s="10"/>
      <c r="HRC421" s="10"/>
      <c r="HRD421" s="10"/>
      <c r="HRE421" s="10"/>
      <c r="HRF421" s="10"/>
      <c r="HRG421" s="10"/>
      <c r="HRH421" s="10"/>
      <c r="HRI421" s="10"/>
      <c r="HRJ421" s="10"/>
      <c r="HRK421" s="10"/>
      <c r="HRL421" s="10"/>
      <c r="HRM421" s="10"/>
      <c r="HRN421" s="10"/>
      <c r="HRO421" s="10"/>
      <c r="HRP421" s="10"/>
      <c r="HRQ421" s="10"/>
      <c r="HRR421" s="10"/>
      <c r="HRS421" s="10"/>
      <c r="HRT421" s="10"/>
      <c r="HRU421" s="10"/>
      <c r="HRV421" s="10"/>
      <c r="HRW421" s="10"/>
      <c r="HRX421" s="10"/>
      <c r="HRY421" s="10"/>
      <c r="HRZ421" s="10"/>
      <c r="HSA421" s="10"/>
      <c r="HSB421" s="10"/>
      <c r="HSC421" s="10"/>
      <c r="HSD421" s="10"/>
      <c r="HSE421" s="10"/>
      <c r="HSF421" s="10"/>
      <c r="HSG421" s="10"/>
      <c r="HSH421" s="10"/>
      <c r="HSI421" s="10"/>
      <c r="HSJ421" s="10"/>
      <c r="HSK421" s="10"/>
      <c r="HSL421" s="10"/>
      <c r="HSM421" s="10"/>
      <c r="HSN421" s="10"/>
      <c r="HSO421" s="10"/>
      <c r="HSP421" s="10"/>
      <c r="HSQ421" s="10"/>
      <c r="HSR421" s="10"/>
      <c r="HSS421" s="10"/>
      <c r="HST421" s="10"/>
      <c r="HSU421" s="10"/>
      <c r="HSV421" s="10"/>
      <c r="HSW421" s="10"/>
      <c r="HSX421" s="10"/>
      <c r="HSY421" s="10"/>
      <c r="HSZ421" s="10"/>
      <c r="HTA421" s="10"/>
      <c r="HTB421" s="10"/>
      <c r="HTC421" s="10"/>
      <c r="HTD421" s="10"/>
      <c r="HTE421" s="10"/>
      <c r="HTF421" s="10"/>
      <c r="HTG421" s="10"/>
      <c r="HTH421" s="10"/>
      <c r="HTI421" s="10"/>
      <c r="HTJ421" s="10"/>
      <c r="HTK421" s="10"/>
      <c r="HTL421" s="10"/>
      <c r="HTM421" s="10"/>
      <c r="HTN421" s="10"/>
      <c r="HTO421" s="10"/>
      <c r="HTP421" s="10"/>
      <c r="HTQ421" s="10"/>
      <c r="HTR421" s="10"/>
      <c r="HTS421" s="10"/>
      <c r="HTT421" s="10"/>
      <c r="HTU421" s="10"/>
      <c r="HTV421" s="10"/>
      <c r="HTW421" s="10"/>
      <c r="HTX421" s="10"/>
      <c r="HTY421" s="10"/>
      <c r="HTZ421" s="10"/>
      <c r="HUA421" s="10"/>
      <c r="HUB421" s="10"/>
      <c r="HUC421" s="10"/>
      <c r="HUD421" s="10"/>
      <c r="HUE421" s="10"/>
      <c r="HUF421" s="10"/>
      <c r="HUG421" s="10"/>
      <c r="HUH421" s="10"/>
      <c r="HUI421" s="10"/>
      <c r="HUJ421" s="10"/>
      <c r="HUK421" s="10"/>
      <c r="HUL421" s="10"/>
      <c r="HUM421" s="10"/>
      <c r="HUN421" s="10"/>
      <c r="HUO421" s="10"/>
      <c r="HUP421" s="10"/>
      <c r="HUQ421" s="10"/>
      <c r="HUR421" s="10"/>
      <c r="HUS421" s="10"/>
      <c r="HUT421" s="10"/>
      <c r="HUU421" s="10"/>
      <c r="HUV421" s="10"/>
      <c r="HUW421" s="10"/>
      <c r="HUX421" s="10"/>
      <c r="HUY421" s="10"/>
      <c r="HUZ421" s="10"/>
      <c r="HVA421" s="10"/>
      <c r="HVB421" s="10"/>
      <c r="HVC421" s="10"/>
      <c r="HVD421" s="10"/>
      <c r="HVE421" s="10"/>
      <c r="HVF421" s="10"/>
      <c r="HVG421" s="10"/>
      <c r="HVH421" s="10"/>
      <c r="HVI421" s="10"/>
      <c r="HVJ421" s="10"/>
      <c r="HVK421" s="10"/>
      <c r="HVL421" s="10"/>
      <c r="HVM421" s="10"/>
      <c r="HVN421" s="10"/>
      <c r="HVO421" s="10"/>
      <c r="HVP421" s="10"/>
      <c r="HVQ421" s="10"/>
      <c r="HVR421" s="10"/>
      <c r="HVS421" s="10"/>
      <c r="HVT421" s="10"/>
      <c r="HVU421" s="10"/>
      <c r="HVV421" s="10"/>
      <c r="HVW421" s="10"/>
      <c r="HVX421" s="10"/>
      <c r="HVY421" s="10"/>
      <c r="HVZ421" s="10"/>
      <c r="HWA421" s="10"/>
      <c r="HWB421" s="10"/>
      <c r="HWC421" s="10"/>
      <c r="HWD421" s="10"/>
      <c r="HWE421" s="10"/>
      <c r="HWF421" s="10"/>
      <c r="HWG421" s="10"/>
      <c r="HWH421" s="10"/>
      <c r="HWI421" s="10"/>
      <c r="HWJ421" s="10"/>
      <c r="HWK421" s="10"/>
      <c r="HWL421" s="10"/>
      <c r="HWM421" s="10"/>
      <c r="HWN421" s="10"/>
      <c r="HWO421" s="10"/>
      <c r="HWP421" s="10"/>
      <c r="HWQ421" s="10"/>
      <c r="HWR421" s="10"/>
      <c r="HWS421" s="10"/>
      <c r="HWT421" s="10"/>
      <c r="HWU421" s="10"/>
      <c r="HWV421" s="10"/>
      <c r="HWW421" s="10"/>
      <c r="HWX421" s="10"/>
      <c r="HWY421" s="10"/>
      <c r="HWZ421" s="10"/>
      <c r="HXA421" s="10"/>
      <c r="HXB421" s="10"/>
      <c r="HXC421" s="10"/>
      <c r="HXD421" s="10"/>
      <c r="HXE421" s="10"/>
      <c r="HXF421" s="10"/>
      <c r="HXG421" s="10"/>
      <c r="HXH421" s="10"/>
      <c r="HXI421" s="10"/>
      <c r="HXJ421" s="10"/>
      <c r="HXK421" s="10"/>
      <c r="HXL421" s="10"/>
      <c r="HXM421" s="10"/>
      <c r="HXN421" s="10"/>
      <c r="HXO421" s="10"/>
      <c r="HXP421" s="10"/>
      <c r="HXQ421" s="10"/>
      <c r="HXR421" s="10"/>
      <c r="HXS421" s="10"/>
      <c r="HXT421" s="10"/>
      <c r="HXU421" s="10"/>
      <c r="HXV421" s="10"/>
      <c r="HXW421" s="10"/>
      <c r="HXX421" s="10"/>
      <c r="HXY421" s="10"/>
      <c r="HXZ421" s="10"/>
      <c r="HYA421" s="10"/>
      <c r="HYB421" s="10"/>
      <c r="HYC421" s="10"/>
      <c r="HYD421" s="10"/>
      <c r="HYE421" s="10"/>
      <c r="HYF421" s="10"/>
      <c r="HYG421" s="10"/>
      <c r="HYH421" s="10"/>
      <c r="HYI421" s="10"/>
      <c r="HYJ421" s="10"/>
      <c r="HYK421" s="10"/>
      <c r="HYL421" s="10"/>
      <c r="HYM421" s="10"/>
      <c r="HYN421" s="10"/>
      <c r="HYO421" s="10"/>
      <c r="HYP421" s="10"/>
      <c r="HYQ421" s="10"/>
      <c r="HYR421" s="10"/>
      <c r="HYS421" s="10"/>
      <c r="HYT421" s="10"/>
      <c r="HYU421" s="10"/>
      <c r="HYV421" s="10"/>
      <c r="HYW421" s="10"/>
      <c r="HYX421" s="10"/>
      <c r="HYY421" s="10"/>
      <c r="HYZ421" s="10"/>
      <c r="HZA421" s="10"/>
      <c r="HZB421" s="10"/>
      <c r="HZC421" s="10"/>
      <c r="HZD421" s="10"/>
      <c r="HZE421" s="10"/>
      <c r="HZF421" s="10"/>
      <c r="HZG421" s="10"/>
      <c r="HZH421" s="10"/>
      <c r="HZI421" s="10"/>
      <c r="HZJ421" s="10"/>
      <c r="HZK421" s="10"/>
      <c r="HZL421" s="10"/>
      <c r="HZM421" s="10"/>
      <c r="HZN421" s="10"/>
      <c r="HZO421" s="10"/>
      <c r="HZP421" s="10"/>
      <c r="HZQ421" s="10"/>
      <c r="HZR421" s="10"/>
      <c r="HZS421" s="10"/>
      <c r="HZT421" s="10"/>
      <c r="HZU421" s="10"/>
      <c r="HZV421" s="10"/>
      <c r="HZW421" s="10"/>
      <c r="HZX421" s="10"/>
      <c r="HZY421" s="10"/>
      <c r="HZZ421" s="10"/>
      <c r="IAA421" s="10"/>
      <c r="IAB421" s="10"/>
      <c r="IAC421" s="10"/>
      <c r="IAD421" s="10"/>
      <c r="IAE421" s="10"/>
      <c r="IAF421" s="10"/>
      <c r="IAG421" s="10"/>
      <c r="IAH421" s="10"/>
      <c r="IAI421" s="10"/>
      <c r="IAJ421" s="10"/>
      <c r="IAK421" s="10"/>
      <c r="IAL421" s="10"/>
      <c r="IAM421" s="10"/>
      <c r="IAN421" s="10"/>
      <c r="IAO421" s="10"/>
      <c r="IAP421" s="10"/>
      <c r="IAQ421" s="10"/>
      <c r="IAR421" s="10"/>
      <c r="IAS421" s="10"/>
      <c r="IAT421" s="10"/>
      <c r="IAU421" s="10"/>
      <c r="IAV421" s="10"/>
      <c r="IAW421" s="10"/>
      <c r="IAX421" s="10"/>
      <c r="IAY421" s="10"/>
      <c r="IAZ421" s="10"/>
      <c r="IBA421" s="10"/>
      <c r="IBB421" s="10"/>
      <c r="IBC421" s="10"/>
      <c r="IBD421" s="10"/>
      <c r="IBE421" s="10"/>
      <c r="IBF421" s="10"/>
      <c r="IBG421" s="10"/>
      <c r="IBH421" s="10"/>
      <c r="IBI421" s="10"/>
      <c r="IBJ421" s="10"/>
      <c r="IBK421" s="10"/>
      <c r="IBL421" s="10"/>
      <c r="IBM421" s="10"/>
      <c r="IBN421" s="10"/>
      <c r="IBO421" s="10"/>
      <c r="IBP421" s="10"/>
      <c r="IBQ421" s="10"/>
      <c r="IBR421" s="10"/>
      <c r="IBS421" s="10"/>
      <c r="IBT421" s="10"/>
      <c r="IBU421" s="10"/>
      <c r="IBV421" s="10"/>
      <c r="IBW421" s="10"/>
      <c r="IBX421" s="10"/>
      <c r="IBY421" s="10"/>
      <c r="IBZ421" s="10"/>
      <c r="ICA421" s="10"/>
      <c r="ICB421" s="10"/>
      <c r="ICC421" s="10"/>
      <c r="ICD421" s="10"/>
      <c r="ICE421" s="10"/>
      <c r="ICF421" s="10"/>
      <c r="ICG421" s="10"/>
      <c r="ICH421" s="10"/>
      <c r="ICI421" s="10"/>
      <c r="ICJ421" s="10"/>
      <c r="ICK421" s="10"/>
      <c r="ICL421" s="10"/>
      <c r="ICM421" s="10"/>
      <c r="ICN421" s="10"/>
      <c r="ICO421" s="10"/>
      <c r="ICP421" s="10"/>
      <c r="ICQ421" s="10"/>
      <c r="ICR421" s="10"/>
      <c r="ICS421" s="10"/>
      <c r="ICT421" s="10"/>
      <c r="ICU421" s="10"/>
      <c r="ICV421" s="10"/>
      <c r="ICW421" s="10"/>
      <c r="ICX421" s="10"/>
      <c r="ICY421" s="10"/>
      <c r="ICZ421" s="10"/>
      <c r="IDA421" s="10"/>
      <c r="IDB421" s="10"/>
      <c r="IDC421" s="10"/>
      <c r="IDD421" s="10"/>
      <c r="IDE421" s="10"/>
      <c r="IDF421" s="10"/>
      <c r="IDG421" s="10"/>
      <c r="IDH421" s="10"/>
      <c r="IDI421" s="10"/>
      <c r="IDJ421" s="10"/>
      <c r="IDK421" s="10"/>
      <c r="IDL421" s="10"/>
      <c r="IDM421" s="10"/>
      <c r="IDN421" s="10"/>
      <c r="IDO421" s="10"/>
      <c r="IDP421" s="10"/>
      <c r="IDQ421" s="10"/>
      <c r="IDR421" s="10"/>
      <c r="IDS421" s="10"/>
      <c r="IDT421" s="10"/>
      <c r="IDU421" s="10"/>
      <c r="IDV421" s="10"/>
      <c r="IDW421" s="10"/>
      <c r="IDX421" s="10"/>
      <c r="IDY421" s="10"/>
      <c r="IDZ421" s="10"/>
      <c r="IEA421" s="10"/>
      <c r="IEB421" s="10"/>
      <c r="IEC421" s="10"/>
      <c r="IED421" s="10"/>
      <c r="IEE421" s="10"/>
      <c r="IEF421" s="10"/>
      <c r="IEG421" s="10"/>
      <c r="IEH421" s="10"/>
      <c r="IEI421" s="10"/>
      <c r="IEJ421" s="10"/>
      <c r="IEK421" s="10"/>
      <c r="IEL421" s="10"/>
      <c r="IEM421" s="10"/>
      <c r="IEN421" s="10"/>
      <c r="IEO421" s="10"/>
      <c r="IEP421" s="10"/>
      <c r="IEQ421" s="10"/>
      <c r="IER421" s="10"/>
      <c r="IES421" s="10"/>
      <c r="IET421" s="10"/>
      <c r="IEU421" s="10"/>
      <c r="IEV421" s="10"/>
      <c r="IEW421" s="10"/>
      <c r="IEX421" s="10"/>
      <c r="IEY421" s="10"/>
      <c r="IEZ421" s="10"/>
      <c r="IFA421" s="10"/>
      <c r="IFB421" s="10"/>
      <c r="IFC421" s="10"/>
      <c r="IFD421" s="10"/>
      <c r="IFE421" s="10"/>
      <c r="IFF421" s="10"/>
      <c r="IFG421" s="10"/>
      <c r="IFH421" s="10"/>
      <c r="IFI421" s="10"/>
      <c r="IFJ421" s="10"/>
      <c r="IFK421" s="10"/>
      <c r="IFL421" s="10"/>
      <c r="IFM421" s="10"/>
      <c r="IFN421" s="10"/>
      <c r="IFO421" s="10"/>
      <c r="IFP421" s="10"/>
      <c r="IFQ421" s="10"/>
      <c r="IFR421" s="10"/>
      <c r="IFS421" s="10"/>
      <c r="IFT421" s="10"/>
      <c r="IFU421" s="10"/>
      <c r="IFV421" s="10"/>
      <c r="IFW421" s="10"/>
      <c r="IFX421" s="10"/>
      <c r="IFY421" s="10"/>
      <c r="IFZ421" s="10"/>
      <c r="IGA421" s="10"/>
      <c r="IGB421" s="10"/>
      <c r="IGC421" s="10"/>
      <c r="IGD421" s="10"/>
      <c r="IGE421" s="10"/>
      <c r="IGF421" s="10"/>
      <c r="IGG421" s="10"/>
      <c r="IGH421" s="10"/>
      <c r="IGI421" s="10"/>
      <c r="IGJ421" s="10"/>
      <c r="IGK421" s="10"/>
      <c r="IGL421" s="10"/>
      <c r="IGM421" s="10"/>
      <c r="IGN421" s="10"/>
      <c r="IGO421" s="10"/>
      <c r="IGP421" s="10"/>
      <c r="IGQ421" s="10"/>
      <c r="IGR421" s="10"/>
      <c r="IGS421" s="10"/>
      <c r="IGT421" s="10"/>
      <c r="IGU421" s="10"/>
      <c r="IGV421" s="10"/>
      <c r="IGW421" s="10"/>
      <c r="IGX421" s="10"/>
      <c r="IGY421" s="10"/>
      <c r="IGZ421" s="10"/>
      <c r="IHA421" s="10"/>
      <c r="IHB421" s="10"/>
      <c r="IHC421" s="10"/>
      <c r="IHD421" s="10"/>
      <c r="IHE421" s="10"/>
      <c r="IHF421" s="10"/>
      <c r="IHG421" s="10"/>
      <c r="IHH421" s="10"/>
      <c r="IHI421" s="10"/>
      <c r="IHJ421" s="10"/>
      <c r="IHK421" s="10"/>
      <c r="IHL421" s="10"/>
      <c r="IHM421" s="10"/>
      <c r="IHN421" s="10"/>
      <c r="IHO421" s="10"/>
      <c r="IHP421" s="10"/>
      <c r="IHQ421" s="10"/>
      <c r="IHR421" s="10"/>
      <c r="IHS421" s="10"/>
      <c r="IHT421" s="10"/>
      <c r="IHU421" s="10"/>
      <c r="IHV421" s="10"/>
      <c r="IHW421" s="10"/>
      <c r="IHX421" s="10"/>
      <c r="IHY421" s="10"/>
      <c r="IHZ421" s="10"/>
      <c r="IIA421" s="10"/>
      <c r="IIB421" s="10"/>
      <c r="IIC421" s="10"/>
      <c r="IID421" s="10"/>
      <c r="IIE421" s="10"/>
      <c r="IIF421" s="10"/>
      <c r="IIG421" s="10"/>
      <c r="IIH421" s="10"/>
      <c r="III421" s="10"/>
      <c r="IIJ421" s="10"/>
      <c r="IIK421" s="10"/>
      <c r="IIL421" s="10"/>
      <c r="IIM421" s="10"/>
      <c r="IIN421" s="10"/>
      <c r="IIO421" s="10"/>
      <c r="IIP421" s="10"/>
      <c r="IIQ421" s="10"/>
      <c r="IIR421" s="10"/>
      <c r="IIS421" s="10"/>
      <c r="IIT421" s="10"/>
      <c r="IIU421" s="10"/>
      <c r="IIV421" s="10"/>
      <c r="IIW421" s="10"/>
      <c r="IIX421" s="10"/>
      <c r="IIY421" s="10"/>
      <c r="IIZ421" s="10"/>
      <c r="IJA421" s="10"/>
      <c r="IJB421" s="10"/>
      <c r="IJC421" s="10"/>
      <c r="IJD421" s="10"/>
      <c r="IJE421" s="10"/>
      <c r="IJF421" s="10"/>
      <c r="IJG421" s="10"/>
      <c r="IJH421" s="10"/>
      <c r="IJI421" s="10"/>
      <c r="IJJ421" s="10"/>
      <c r="IJK421" s="10"/>
      <c r="IJL421" s="10"/>
      <c r="IJM421" s="10"/>
      <c r="IJN421" s="10"/>
      <c r="IJO421" s="10"/>
      <c r="IJP421" s="10"/>
      <c r="IJQ421" s="10"/>
      <c r="IJR421" s="10"/>
      <c r="IJS421" s="10"/>
      <c r="IJT421" s="10"/>
      <c r="IJU421" s="10"/>
      <c r="IJV421" s="10"/>
      <c r="IJW421" s="10"/>
      <c r="IJX421" s="10"/>
      <c r="IJY421" s="10"/>
      <c r="IJZ421" s="10"/>
      <c r="IKA421" s="10"/>
      <c r="IKB421" s="10"/>
      <c r="IKC421" s="10"/>
      <c r="IKD421" s="10"/>
      <c r="IKE421" s="10"/>
      <c r="IKF421" s="10"/>
      <c r="IKG421" s="10"/>
      <c r="IKH421" s="10"/>
      <c r="IKI421" s="10"/>
      <c r="IKJ421" s="10"/>
      <c r="IKK421" s="10"/>
      <c r="IKL421" s="10"/>
      <c r="IKM421" s="10"/>
      <c r="IKN421" s="10"/>
      <c r="IKO421" s="10"/>
      <c r="IKP421" s="10"/>
      <c r="IKQ421" s="10"/>
      <c r="IKR421" s="10"/>
      <c r="IKS421" s="10"/>
      <c r="IKT421" s="10"/>
      <c r="IKU421" s="10"/>
      <c r="IKV421" s="10"/>
      <c r="IKW421" s="10"/>
      <c r="IKX421" s="10"/>
      <c r="IKY421" s="10"/>
      <c r="IKZ421" s="10"/>
      <c r="ILA421" s="10"/>
      <c r="ILB421" s="10"/>
      <c r="ILC421" s="10"/>
      <c r="ILD421" s="10"/>
      <c r="ILE421" s="10"/>
      <c r="ILF421" s="10"/>
      <c r="ILG421" s="10"/>
      <c r="ILH421" s="10"/>
      <c r="ILI421" s="10"/>
      <c r="ILJ421" s="10"/>
      <c r="ILK421" s="10"/>
      <c r="ILL421" s="10"/>
      <c r="ILM421" s="10"/>
      <c r="ILN421" s="10"/>
      <c r="ILO421" s="10"/>
      <c r="ILP421" s="10"/>
      <c r="ILQ421" s="10"/>
      <c r="ILR421" s="10"/>
      <c r="ILS421" s="10"/>
      <c r="ILT421" s="10"/>
      <c r="ILU421" s="10"/>
      <c r="ILV421" s="10"/>
      <c r="ILW421" s="10"/>
      <c r="ILX421" s="10"/>
      <c r="ILY421" s="10"/>
      <c r="ILZ421" s="10"/>
      <c r="IMA421" s="10"/>
      <c r="IMB421" s="10"/>
      <c r="IMC421" s="10"/>
      <c r="IMD421" s="10"/>
      <c r="IME421" s="10"/>
      <c r="IMF421" s="10"/>
      <c r="IMG421" s="10"/>
      <c r="IMH421" s="10"/>
      <c r="IMI421" s="10"/>
      <c r="IMJ421" s="10"/>
      <c r="IMK421" s="10"/>
      <c r="IML421" s="10"/>
      <c r="IMM421" s="10"/>
      <c r="IMN421" s="10"/>
      <c r="IMO421" s="10"/>
      <c r="IMP421" s="10"/>
      <c r="IMQ421" s="10"/>
      <c r="IMR421" s="10"/>
      <c r="IMS421" s="10"/>
      <c r="IMT421" s="10"/>
      <c r="IMU421" s="10"/>
      <c r="IMV421" s="10"/>
      <c r="IMW421" s="10"/>
      <c r="IMX421" s="10"/>
      <c r="IMY421" s="10"/>
      <c r="IMZ421" s="10"/>
      <c r="INA421" s="10"/>
      <c r="INB421" s="10"/>
      <c r="INC421" s="10"/>
      <c r="IND421" s="10"/>
      <c r="INE421" s="10"/>
      <c r="INF421" s="10"/>
      <c r="ING421" s="10"/>
      <c r="INH421" s="10"/>
      <c r="INI421" s="10"/>
      <c r="INJ421" s="10"/>
      <c r="INK421" s="10"/>
      <c r="INL421" s="10"/>
      <c r="INM421" s="10"/>
      <c r="INN421" s="10"/>
      <c r="INO421" s="10"/>
      <c r="INP421" s="10"/>
      <c r="INQ421" s="10"/>
      <c r="INR421" s="10"/>
      <c r="INS421" s="10"/>
      <c r="INT421" s="10"/>
      <c r="INU421" s="10"/>
      <c r="INV421" s="10"/>
      <c r="INW421" s="10"/>
      <c r="INX421" s="10"/>
      <c r="INY421" s="10"/>
      <c r="INZ421" s="10"/>
      <c r="IOA421" s="10"/>
      <c r="IOB421" s="10"/>
      <c r="IOC421" s="10"/>
      <c r="IOD421" s="10"/>
      <c r="IOE421" s="10"/>
      <c r="IOF421" s="10"/>
      <c r="IOG421" s="10"/>
      <c r="IOH421" s="10"/>
      <c r="IOI421" s="10"/>
      <c r="IOJ421" s="10"/>
      <c r="IOK421" s="10"/>
      <c r="IOL421" s="10"/>
      <c r="IOM421" s="10"/>
      <c r="ION421" s="10"/>
      <c r="IOO421" s="10"/>
      <c r="IOP421" s="10"/>
      <c r="IOQ421" s="10"/>
      <c r="IOR421" s="10"/>
      <c r="IOS421" s="10"/>
      <c r="IOT421" s="10"/>
      <c r="IOU421" s="10"/>
      <c r="IOV421" s="10"/>
      <c r="IOW421" s="10"/>
      <c r="IOX421" s="10"/>
      <c r="IOY421" s="10"/>
      <c r="IOZ421" s="10"/>
      <c r="IPA421" s="10"/>
      <c r="IPB421" s="10"/>
      <c r="IPC421" s="10"/>
      <c r="IPD421" s="10"/>
      <c r="IPE421" s="10"/>
      <c r="IPF421" s="10"/>
      <c r="IPG421" s="10"/>
      <c r="IPH421" s="10"/>
      <c r="IPI421" s="10"/>
      <c r="IPJ421" s="10"/>
      <c r="IPK421" s="10"/>
      <c r="IPL421" s="10"/>
      <c r="IPM421" s="10"/>
      <c r="IPN421" s="10"/>
      <c r="IPO421" s="10"/>
      <c r="IPP421" s="10"/>
      <c r="IPQ421" s="10"/>
      <c r="IPR421" s="10"/>
      <c r="IPS421" s="10"/>
      <c r="IPT421" s="10"/>
      <c r="IPU421" s="10"/>
      <c r="IPV421" s="10"/>
      <c r="IPW421" s="10"/>
      <c r="IPX421" s="10"/>
      <c r="IPY421" s="10"/>
      <c r="IPZ421" s="10"/>
      <c r="IQA421" s="10"/>
      <c r="IQB421" s="10"/>
      <c r="IQC421" s="10"/>
      <c r="IQD421" s="10"/>
      <c r="IQE421" s="10"/>
      <c r="IQF421" s="10"/>
      <c r="IQG421" s="10"/>
      <c r="IQH421" s="10"/>
      <c r="IQI421" s="10"/>
      <c r="IQJ421" s="10"/>
      <c r="IQK421" s="10"/>
      <c r="IQL421" s="10"/>
      <c r="IQM421" s="10"/>
      <c r="IQN421" s="10"/>
      <c r="IQO421" s="10"/>
      <c r="IQP421" s="10"/>
      <c r="IQQ421" s="10"/>
      <c r="IQR421" s="10"/>
      <c r="IQS421" s="10"/>
      <c r="IQT421" s="10"/>
      <c r="IQU421" s="10"/>
      <c r="IQV421" s="10"/>
      <c r="IQW421" s="10"/>
      <c r="IQX421" s="10"/>
      <c r="IQY421" s="10"/>
      <c r="IQZ421" s="10"/>
      <c r="IRA421" s="10"/>
      <c r="IRB421" s="10"/>
      <c r="IRC421" s="10"/>
      <c r="IRD421" s="10"/>
      <c r="IRE421" s="10"/>
      <c r="IRF421" s="10"/>
      <c r="IRG421" s="10"/>
      <c r="IRH421" s="10"/>
      <c r="IRI421" s="10"/>
      <c r="IRJ421" s="10"/>
      <c r="IRK421" s="10"/>
      <c r="IRL421" s="10"/>
      <c r="IRM421" s="10"/>
      <c r="IRN421" s="10"/>
      <c r="IRO421" s="10"/>
      <c r="IRP421" s="10"/>
      <c r="IRQ421" s="10"/>
      <c r="IRR421" s="10"/>
      <c r="IRS421" s="10"/>
      <c r="IRT421" s="10"/>
      <c r="IRU421" s="10"/>
      <c r="IRV421" s="10"/>
      <c r="IRW421" s="10"/>
      <c r="IRX421" s="10"/>
      <c r="IRY421" s="10"/>
      <c r="IRZ421" s="10"/>
      <c r="ISA421" s="10"/>
      <c r="ISB421" s="10"/>
      <c r="ISC421" s="10"/>
      <c r="ISD421" s="10"/>
      <c r="ISE421" s="10"/>
      <c r="ISF421" s="10"/>
      <c r="ISG421" s="10"/>
      <c r="ISH421" s="10"/>
      <c r="ISI421" s="10"/>
      <c r="ISJ421" s="10"/>
      <c r="ISK421" s="10"/>
      <c r="ISL421" s="10"/>
      <c r="ISM421" s="10"/>
      <c r="ISN421" s="10"/>
      <c r="ISO421" s="10"/>
      <c r="ISP421" s="10"/>
      <c r="ISQ421" s="10"/>
      <c r="ISR421" s="10"/>
      <c r="ISS421" s="10"/>
      <c r="IST421" s="10"/>
      <c r="ISU421" s="10"/>
      <c r="ISV421" s="10"/>
      <c r="ISW421" s="10"/>
      <c r="ISX421" s="10"/>
      <c r="ISY421" s="10"/>
      <c r="ISZ421" s="10"/>
      <c r="ITA421" s="10"/>
      <c r="ITB421" s="10"/>
      <c r="ITC421" s="10"/>
      <c r="ITD421" s="10"/>
      <c r="ITE421" s="10"/>
      <c r="ITF421" s="10"/>
      <c r="ITG421" s="10"/>
      <c r="ITH421" s="10"/>
      <c r="ITI421" s="10"/>
      <c r="ITJ421" s="10"/>
      <c r="ITK421" s="10"/>
      <c r="ITL421" s="10"/>
      <c r="ITM421" s="10"/>
      <c r="ITN421" s="10"/>
      <c r="ITO421" s="10"/>
      <c r="ITP421" s="10"/>
      <c r="ITQ421" s="10"/>
      <c r="ITR421" s="10"/>
      <c r="ITS421" s="10"/>
      <c r="ITT421" s="10"/>
      <c r="ITU421" s="10"/>
      <c r="ITV421" s="10"/>
      <c r="ITW421" s="10"/>
      <c r="ITX421" s="10"/>
      <c r="ITY421" s="10"/>
      <c r="ITZ421" s="10"/>
      <c r="IUA421" s="10"/>
      <c r="IUB421" s="10"/>
      <c r="IUC421" s="10"/>
      <c r="IUD421" s="10"/>
      <c r="IUE421" s="10"/>
      <c r="IUF421" s="10"/>
      <c r="IUG421" s="10"/>
      <c r="IUH421" s="10"/>
      <c r="IUI421" s="10"/>
      <c r="IUJ421" s="10"/>
      <c r="IUK421" s="10"/>
      <c r="IUL421" s="10"/>
      <c r="IUM421" s="10"/>
      <c r="IUN421" s="10"/>
      <c r="IUO421" s="10"/>
      <c r="IUP421" s="10"/>
      <c r="IUQ421" s="10"/>
      <c r="IUR421" s="10"/>
      <c r="IUS421" s="10"/>
      <c r="IUT421" s="10"/>
      <c r="IUU421" s="10"/>
      <c r="IUV421" s="10"/>
      <c r="IUW421" s="10"/>
      <c r="IUX421" s="10"/>
      <c r="IUY421" s="10"/>
      <c r="IUZ421" s="10"/>
      <c r="IVA421" s="10"/>
      <c r="IVB421" s="10"/>
      <c r="IVC421" s="10"/>
      <c r="IVD421" s="10"/>
      <c r="IVE421" s="10"/>
      <c r="IVF421" s="10"/>
      <c r="IVG421" s="10"/>
      <c r="IVH421" s="10"/>
      <c r="IVI421" s="10"/>
      <c r="IVJ421" s="10"/>
      <c r="IVK421" s="10"/>
      <c r="IVL421" s="10"/>
      <c r="IVM421" s="10"/>
      <c r="IVN421" s="10"/>
      <c r="IVO421" s="10"/>
      <c r="IVP421" s="10"/>
      <c r="IVQ421" s="10"/>
      <c r="IVR421" s="10"/>
      <c r="IVS421" s="10"/>
      <c r="IVT421" s="10"/>
      <c r="IVU421" s="10"/>
      <c r="IVV421" s="10"/>
      <c r="IVW421" s="10"/>
      <c r="IVX421" s="10"/>
      <c r="IVY421" s="10"/>
      <c r="IVZ421" s="10"/>
      <c r="IWA421" s="10"/>
      <c r="IWB421" s="10"/>
      <c r="IWC421" s="10"/>
      <c r="IWD421" s="10"/>
      <c r="IWE421" s="10"/>
      <c r="IWF421" s="10"/>
      <c r="IWG421" s="10"/>
      <c r="IWH421" s="10"/>
      <c r="IWI421" s="10"/>
      <c r="IWJ421" s="10"/>
      <c r="IWK421" s="10"/>
      <c r="IWL421" s="10"/>
      <c r="IWM421" s="10"/>
      <c r="IWN421" s="10"/>
      <c r="IWO421" s="10"/>
      <c r="IWP421" s="10"/>
      <c r="IWQ421" s="10"/>
      <c r="IWR421" s="10"/>
      <c r="IWS421" s="10"/>
      <c r="IWT421" s="10"/>
      <c r="IWU421" s="10"/>
      <c r="IWV421" s="10"/>
      <c r="IWW421" s="10"/>
      <c r="IWX421" s="10"/>
      <c r="IWY421" s="10"/>
      <c r="IWZ421" s="10"/>
      <c r="IXA421" s="10"/>
      <c r="IXB421" s="10"/>
      <c r="IXC421" s="10"/>
      <c r="IXD421" s="10"/>
      <c r="IXE421" s="10"/>
      <c r="IXF421" s="10"/>
      <c r="IXG421" s="10"/>
      <c r="IXH421" s="10"/>
      <c r="IXI421" s="10"/>
      <c r="IXJ421" s="10"/>
      <c r="IXK421" s="10"/>
      <c r="IXL421" s="10"/>
      <c r="IXM421" s="10"/>
      <c r="IXN421" s="10"/>
      <c r="IXO421" s="10"/>
      <c r="IXP421" s="10"/>
      <c r="IXQ421" s="10"/>
      <c r="IXR421" s="10"/>
      <c r="IXS421" s="10"/>
      <c r="IXT421" s="10"/>
      <c r="IXU421" s="10"/>
      <c r="IXV421" s="10"/>
      <c r="IXW421" s="10"/>
      <c r="IXX421" s="10"/>
      <c r="IXY421" s="10"/>
      <c r="IXZ421" s="10"/>
      <c r="IYA421" s="10"/>
      <c r="IYB421" s="10"/>
      <c r="IYC421" s="10"/>
      <c r="IYD421" s="10"/>
      <c r="IYE421" s="10"/>
      <c r="IYF421" s="10"/>
      <c r="IYG421" s="10"/>
      <c r="IYH421" s="10"/>
      <c r="IYI421" s="10"/>
      <c r="IYJ421" s="10"/>
      <c r="IYK421" s="10"/>
      <c r="IYL421" s="10"/>
      <c r="IYM421" s="10"/>
      <c r="IYN421" s="10"/>
      <c r="IYO421" s="10"/>
      <c r="IYP421" s="10"/>
      <c r="IYQ421" s="10"/>
      <c r="IYR421" s="10"/>
      <c r="IYS421" s="10"/>
      <c r="IYT421" s="10"/>
      <c r="IYU421" s="10"/>
      <c r="IYV421" s="10"/>
      <c r="IYW421" s="10"/>
      <c r="IYX421" s="10"/>
      <c r="IYY421" s="10"/>
      <c r="IYZ421" s="10"/>
      <c r="IZA421" s="10"/>
      <c r="IZB421" s="10"/>
      <c r="IZC421" s="10"/>
      <c r="IZD421" s="10"/>
      <c r="IZE421" s="10"/>
      <c r="IZF421" s="10"/>
      <c r="IZG421" s="10"/>
      <c r="IZH421" s="10"/>
      <c r="IZI421" s="10"/>
      <c r="IZJ421" s="10"/>
      <c r="IZK421" s="10"/>
      <c r="IZL421" s="10"/>
      <c r="IZM421" s="10"/>
      <c r="IZN421" s="10"/>
      <c r="IZO421" s="10"/>
      <c r="IZP421" s="10"/>
      <c r="IZQ421" s="10"/>
      <c r="IZR421" s="10"/>
      <c r="IZS421" s="10"/>
      <c r="IZT421" s="10"/>
      <c r="IZU421" s="10"/>
      <c r="IZV421" s="10"/>
      <c r="IZW421" s="10"/>
      <c r="IZX421" s="10"/>
      <c r="IZY421" s="10"/>
      <c r="IZZ421" s="10"/>
      <c r="JAA421" s="10"/>
      <c r="JAB421" s="10"/>
      <c r="JAC421" s="10"/>
      <c r="JAD421" s="10"/>
      <c r="JAE421" s="10"/>
      <c r="JAF421" s="10"/>
      <c r="JAG421" s="10"/>
      <c r="JAH421" s="10"/>
      <c r="JAI421" s="10"/>
      <c r="JAJ421" s="10"/>
      <c r="JAK421" s="10"/>
      <c r="JAL421" s="10"/>
      <c r="JAM421" s="10"/>
      <c r="JAN421" s="10"/>
      <c r="JAO421" s="10"/>
      <c r="JAP421" s="10"/>
      <c r="JAQ421" s="10"/>
      <c r="JAR421" s="10"/>
      <c r="JAS421" s="10"/>
      <c r="JAT421" s="10"/>
      <c r="JAU421" s="10"/>
      <c r="JAV421" s="10"/>
      <c r="JAW421" s="10"/>
      <c r="JAX421" s="10"/>
      <c r="JAY421" s="10"/>
      <c r="JAZ421" s="10"/>
      <c r="JBA421" s="10"/>
      <c r="JBB421" s="10"/>
      <c r="JBC421" s="10"/>
      <c r="JBD421" s="10"/>
      <c r="JBE421" s="10"/>
      <c r="JBF421" s="10"/>
      <c r="JBG421" s="10"/>
      <c r="JBH421" s="10"/>
      <c r="JBI421" s="10"/>
      <c r="JBJ421" s="10"/>
      <c r="JBK421" s="10"/>
      <c r="JBL421" s="10"/>
      <c r="JBM421" s="10"/>
      <c r="JBN421" s="10"/>
      <c r="JBO421" s="10"/>
      <c r="JBP421" s="10"/>
      <c r="JBQ421" s="10"/>
      <c r="JBR421" s="10"/>
      <c r="JBS421" s="10"/>
      <c r="JBT421" s="10"/>
      <c r="JBU421" s="10"/>
      <c r="JBV421" s="10"/>
      <c r="JBW421" s="10"/>
      <c r="JBX421" s="10"/>
      <c r="JBY421" s="10"/>
      <c r="JBZ421" s="10"/>
      <c r="JCA421" s="10"/>
      <c r="JCB421" s="10"/>
      <c r="JCC421" s="10"/>
      <c r="JCD421" s="10"/>
      <c r="JCE421" s="10"/>
      <c r="JCF421" s="10"/>
      <c r="JCG421" s="10"/>
      <c r="JCH421" s="10"/>
      <c r="JCI421" s="10"/>
      <c r="JCJ421" s="10"/>
      <c r="JCK421" s="10"/>
      <c r="JCL421" s="10"/>
      <c r="JCM421" s="10"/>
      <c r="JCN421" s="10"/>
      <c r="JCO421" s="10"/>
      <c r="JCP421" s="10"/>
      <c r="JCQ421" s="10"/>
      <c r="JCR421" s="10"/>
      <c r="JCS421" s="10"/>
      <c r="JCT421" s="10"/>
      <c r="JCU421" s="10"/>
      <c r="JCV421" s="10"/>
      <c r="JCW421" s="10"/>
      <c r="JCX421" s="10"/>
      <c r="JCY421" s="10"/>
      <c r="JCZ421" s="10"/>
      <c r="JDA421" s="10"/>
      <c r="JDB421" s="10"/>
      <c r="JDC421" s="10"/>
      <c r="JDD421" s="10"/>
      <c r="JDE421" s="10"/>
      <c r="JDF421" s="10"/>
      <c r="JDG421" s="10"/>
      <c r="JDH421" s="10"/>
      <c r="JDI421" s="10"/>
      <c r="JDJ421" s="10"/>
      <c r="JDK421" s="10"/>
      <c r="JDL421" s="10"/>
      <c r="JDM421" s="10"/>
      <c r="JDN421" s="10"/>
      <c r="JDO421" s="10"/>
      <c r="JDP421" s="10"/>
      <c r="JDQ421" s="10"/>
      <c r="JDR421" s="10"/>
      <c r="JDS421" s="10"/>
      <c r="JDT421" s="10"/>
      <c r="JDU421" s="10"/>
      <c r="JDV421" s="10"/>
      <c r="JDW421" s="10"/>
      <c r="JDX421" s="10"/>
      <c r="JDY421" s="10"/>
      <c r="JDZ421" s="10"/>
      <c r="JEA421" s="10"/>
      <c r="JEB421" s="10"/>
      <c r="JEC421" s="10"/>
      <c r="JED421" s="10"/>
      <c r="JEE421" s="10"/>
      <c r="JEF421" s="10"/>
      <c r="JEG421" s="10"/>
      <c r="JEH421" s="10"/>
      <c r="JEI421" s="10"/>
      <c r="JEJ421" s="10"/>
      <c r="JEK421" s="10"/>
      <c r="JEL421" s="10"/>
      <c r="JEM421" s="10"/>
      <c r="JEN421" s="10"/>
      <c r="JEO421" s="10"/>
      <c r="JEP421" s="10"/>
      <c r="JEQ421" s="10"/>
      <c r="JER421" s="10"/>
      <c r="JES421" s="10"/>
      <c r="JET421" s="10"/>
      <c r="JEU421" s="10"/>
      <c r="JEV421" s="10"/>
      <c r="JEW421" s="10"/>
      <c r="JEX421" s="10"/>
      <c r="JEY421" s="10"/>
      <c r="JEZ421" s="10"/>
      <c r="JFA421" s="10"/>
      <c r="JFB421" s="10"/>
      <c r="JFC421" s="10"/>
      <c r="JFD421" s="10"/>
      <c r="JFE421" s="10"/>
      <c r="JFF421" s="10"/>
      <c r="JFG421" s="10"/>
      <c r="JFH421" s="10"/>
      <c r="JFI421" s="10"/>
      <c r="JFJ421" s="10"/>
      <c r="JFK421" s="10"/>
      <c r="JFL421" s="10"/>
      <c r="JFM421" s="10"/>
      <c r="JFN421" s="10"/>
      <c r="JFO421" s="10"/>
      <c r="JFP421" s="10"/>
      <c r="JFQ421" s="10"/>
      <c r="JFR421" s="10"/>
      <c r="JFS421" s="10"/>
      <c r="JFT421" s="10"/>
      <c r="JFU421" s="10"/>
      <c r="JFV421" s="10"/>
      <c r="JFW421" s="10"/>
      <c r="JFX421" s="10"/>
      <c r="JFY421" s="10"/>
      <c r="JFZ421" s="10"/>
      <c r="JGA421" s="10"/>
      <c r="JGB421" s="10"/>
      <c r="JGC421" s="10"/>
      <c r="JGD421" s="10"/>
      <c r="JGE421" s="10"/>
      <c r="JGF421" s="10"/>
      <c r="JGG421" s="10"/>
      <c r="JGH421" s="10"/>
      <c r="JGI421" s="10"/>
      <c r="JGJ421" s="10"/>
      <c r="JGK421" s="10"/>
      <c r="JGL421" s="10"/>
      <c r="JGM421" s="10"/>
      <c r="JGN421" s="10"/>
      <c r="JGO421" s="10"/>
      <c r="JGP421" s="10"/>
      <c r="JGQ421" s="10"/>
      <c r="JGR421" s="10"/>
      <c r="JGS421" s="10"/>
      <c r="JGT421" s="10"/>
      <c r="JGU421" s="10"/>
      <c r="JGV421" s="10"/>
      <c r="JGW421" s="10"/>
      <c r="JGX421" s="10"/>
      <c r="JGY421" s="10"/>
      <c r="JGZ421" s="10"/>
      <c r="JHA421" s="10"/>
      <c r="JHB421" s="10"/>
      <c r="JHC421" s="10"/>
      <c r="JHD421" s="10"/>
      <c r="JHE421" s="10"/>
      <c r="JHF421" s="10"/>
      <c r="JHG421" s="10"/>
      <c r="JHH421" s="10"/>
      <c r="JHI421" s="10"/>
      <c r="JHJ421" s="10"/>
      <c r="JHK421" s="10"/>
      <c r="JHL421" s="10"/>
      <c r="JHM421" s="10"/>
      <c r="JHN421" s="10"/>
      <c r="JHO421" s="10"/>
      <c r="JHP421" s="10"/>
      <c r="JHQ421" s="10"/>
      <c r="JHR421" s="10"/>
      <c r="JHS421" s="10"/>
      <c r="JHT421" s="10"/>
      <c r="JHU421" s="10"/>
      <c r="JHV421" s="10"/>
      <c r="JHW421" s="10"/>
      <c r="JHX421" s="10"/>
      <c r="JHY421" s="10"/>
      <c r="JHZ421" s="10"/>
      <c r="JIA421" s="10"/>
      <c r="JIB421" s="10"/>
      <c r="JIC421" s="10"/>
      <c r="JID421" s="10"/>
      <c r="JIE421" s="10"/>
      <c r="JIF421" s="10"/>
      <c r="JIG421" s="10"/>
      <c r="JIH421" s="10"/>
      <c r="JII421" s="10"/>
      <c r="JIJ421" s="10"/>
      <c r="JIK421" s="10"/>
      <c r="JIL421" s="10"/>
      <c r="JIM421" s="10"/>
      <c r="JIN421" s="10"/>
      <c r="JIO421" s="10"/>
      <c r="JIP421" s="10"/>
      <c r="JIQ421" s="10"/>
      <c r="JIR421" s="10"/>
      <c r="JIS421" s="10"/>
      <c r="JIT421" s="10"/>
      <c r="JIU421" s="10"/>
      <c r="JIV421" s="10"/>
      <c r="JIW421" s="10"/>
      <c r="JIX421" s="10"/>
      <c r="JIY421" s="10"/>
      <c r="JIZ421" s="10"/>
      <c r="JJA421" s="10"/>
      <c r="JJB421" s="10"/>
      <c r="JJC421" s="10"/>
      <c r="JJD421" s="10"/>
      <c r="JJE421" s="10"/>
      <c r="JJF421" s="10"/>
      <c r="JJG421" s="10"/>
      <c r="JJH421" s="10"/>
      <c r="JJI421" s="10"/>
      <c r="JJJ421" s="10"/>
      <c r="JJK421" s="10"/>
      <c r="JJL421" s="10"/>
      <c r="JJM421" s="10"/>
      <c r="JJN421" s="10"/>
      <c r="JJO421" s="10"/>
      <c r="JJP421" s="10"/>
      <c r="JJQ421" s="10"/>
      <c r="JJR421" s="10"/>
      <c r="JJS421" s="10"/>
      <c r="JJT421" s="10"/>
      <c r="JJU421" s="10"/>
      <c r="JJV421" s="10"/>
      <c r="JJW421" s="10"/>
      <c r="JJX421" s="10"/>
      <c r="JJY421" s="10"/>
      <c r="JJZ421" s="10"/>
      <c r="JKA421" s="10"/>
      <c r="JKB421" s="10"/>
      <c r="JKC421" s="10"/>
      <c r="JKD421" s="10"/>
      <c r="JKE421" s="10"/>
      <c r="JKF421" s="10"/>
      <c r="JKG421" s="10"/>
      <c r="JKH421" s="10"/>
      <c r="JKI421" s="10"/>
      <c r="JKJ421" s="10"/>
      <c r="JKK421" s="10"/>
      <c r="JKL421" s="10"/>
      <c r="JKM421" s="10"/>
      <c r="JKN421" s="10"/>
      <c r="JKO421" s="10"/>
      <c r="JKP421" s="10"/>
      <c r="JKQ421" s="10"/>
      <c r="JKR421" s="10"/>
      <c r="JKS421" s="10"/>
      <c r="JKT421" s="10"/>
      <c r="JKU421" s="10"/>
      <c r="JKV421" s="10"/>
      <c r="JKW421" s="10"/>
      <c r="JKX421" s="10"/>
      <c r="JKY421" s="10"/>
      <c r="JKZ421" s="10"/>
      <c r="JLA421" s="10"/>
      <c r="JLB421" s="10"/>
      <c r="JLC421" s="10"/>
      <c r="JLD421" s="10"/>
      <c r="JLE421" s="10"/>
      <c r="JLF421" s="10"/>
      <c r="JLG421" s="10"/>
      <c r="JLH421" s="10"/>
      <c r="JLI421" s="10"/>
      <c r="JLJ421" s="10"/>
      <c r="JLK421" s="10"/>
      <c r="JLL421" s="10"/>
      <c r="JLM421" s="10"/>
      <c r="JLN421" s="10"/>
      <c r="JLO421" s="10"/>
      <c r="JLP421" s="10"/>
      <c r="JLQ421" s="10"/>
      <c r="JLR421" s="10"/>
      <c r="JLS421" s="10"/>
      <c r="JLT421" s="10"/>
      <c r="JLU421" s="10"/>
      <c r="JLV421" s="10"/>
      <c r="JLW421" s="10"/>
      <c r="JLX421" s="10"/>
      <c r="JLY421" s="10"/>
      <c r="JLZ421" s="10"/>
      <c r="JMA421" s="10"/>
      <c r="JMB421" s="10"/>
      <c r="JMC421" s="10"/>
      <c r="JMD421" s="10"/>
      <c r="JME421" s="10"/>
      <c r="JMF421" s="10"/>
      <c r="JMG421" s="10"/>
      <c r="JMH421" s="10"/>
      <c r="JMI421" s="10"/>
      <c r="JMJ421" s="10"/>
      <c r="JMK421" s="10"/>
      <c r="JML421" s="10"/>
      <c r="JMM421" s="10"/>
      <c r="JMN421" s="10"/>
      <c r="JMO421" s="10"/>
      <c r="JMP421" s="10"/>
      <c r="JMQ421" s="10"/>
      <c r="JMR421" s="10"/>
      <c r="JMS421" s="10"/>
      <c r="JMT421" s="10"/>
      <c r="JMU421" s="10"/>
      <c r="JMV421" s="10"/>
      <c r="JMW421" s="10"/>
      <c r="JMX421" s="10"/>
      <c r="JMY421" s="10"/>
      <c r="JMZ421" s="10"/>
      <c r="JNA421" s="10"/>
      <c r="JNB421" s="10"/>
      <c r="JNC421" s="10"/>
      <c r="JND421" s="10"/>
      <c r="JNE421" s="10"/>
      <c r="JNF421" s="10"/>
      <c r="JNG421" s="10"/>
      <c r="JNH421" s="10"/>
      <c r="JNI421" s="10"/>
      <c r="JNJ421" s="10"/>
      <c r="JNK421" s="10"/>
      <c r="JNL421" s="10"/>
      <c r="JNM421" s="10"/>
      <c r="JNN421" s="10"/>
      <c r="JNO421" s="10"/>
      <c r="JNP421" s="10"/>
      <c r="JNQ421" s="10"/>
      <c r="JNR421" s="10"/>
      <c r="JNS421" s="10"/>
      <c r="JNT421" s="10"/>
      <c r="JNU421" s="10"/>
      <c r="JNV421" s="10"/>
      <c r="JNW421" s="10"/>
      <c r="JNX421" s="10"/>
      <c r="JNY421" s="10"/>
      <c r="JNZ421" s="10"/>
      <c r="JOA421" s="10"/>
      <c r="JOB421" s="10"/>
      <c r="JOC421" s="10"/>
      <c r="JOD421" s="10"/>
      <c r="JOE421" s="10"/>
      <c r="JOF421" s="10"/>
      <c r="JOG421" s="10"/>
      <c r="JOH421" s="10"/>
      <c r="JOI421" s="10"/>
      <c r="JOJ421" s="10"/>
      <c r="JOK421" s="10"/>
      <c r="JOL421" s="10"/>
      <c r="JOM421" s="10"/>
      <c r="JON421" s="10"/>
      <c r="JOO421" s="10"/>
      <c r="JOP421" s="10"/>
      <c r="JOQ421" s="10"/>
      <c r="JOR421" s="10"/>
      <c r="JOS421" s="10"/>
      <c r="JOT421" s="10"/>
      <c r="JOU421" s="10"/>
      <c r="JOV421" s="10"/>
      <c r="JOW421" s="10"/>
      <c r="JOX421" s="10"/>
      <c r="JOY421" s="10"/>
      <c r="JOZ421" s="10"/>
      <c r="JPA421" s="10"/>
      <c r="JPB421" s="10"/>
      <c r="JPC421" s="10"/>
      <c r="JPD421" s="10"/>
      <c r="JPE421" s="10"/>
      <c r="JPF421" s="10"/>
      <c r="JPG421" s="10"/>
      <c r="JPH421" s="10"/>
      <c r="JPI421" s="10"/>
      <c r="JPJ421" s="10"/>
      <c r="JPK421" s="10"/>
      <c r="JPL421" s="10"/>
      <c r="JPM421" s="10"/>
      <c r="JPN421" s="10"/>
      <c r="JPO421" s="10"/>
      <c r="JPP421" s="10"/>
      <c r="JPQ421" s="10"/>
      <c r="JPR421" s="10"/>
      <c r="JPS421" s="10"/>
      <c r="JPT421" s="10"/>
      <c r="JPU421" s="10"/>
      <c r="JPV421" s="10"/>
      <c r="JPW421" s="10"/>
      <c r="JPX421" s="10"/>
      <c r="JPY421" s="10"/>
      <c r="JPZ421" s="10"/>
      <c r="JQA421" s="10"/>
      <c r="JQB421" s="10"/>
      <c r="JQC421" s="10"/>
      <c r="JQD421" s="10"/>
      <c r="JQE421" s="10"/>
      <c r="JQF421" s="10"/>
      <c r="JQG421" s="10"/>
      <c r="JQH421" s="10"/>
      <c r="JQI421" s="10"/>
      <c r="JQJ421" s="10"/>
      <c r="JQK421" s="10"/>
      <c r="JQL421" s="10"/>
      <c r="JQM421" s="10"/>
      <c r="JQN421" s="10"/>
      <c r="JQO421" s="10"/>
      <c r="JQP421" s="10"/>
      <c r="JQQ421" s="10"/>
      <c r="JQR421" s="10"/>
      <c r="JQS421" s="10"/>
      <c r="JQT421" s="10"/>
      <c r="JQU421" s="10"/>
      <c r="JQV421" s="10"/>
      <c r="JQW421" s="10"/>
      <c r="JQX421" s="10"/>
      <c r="JQY421" s="10"/>
      <c r="JQZ421" s="10"/>
      <c r="JRA421" s="10"/>
      <c r="JRB421" s="10"/>
      <c r="JRC421" s="10"/>
      <c r="JRD421" s="10"/>
      <c r="JRE421" s="10"/>
      <c r="JRF421" s="10"/>
      <c r="JRG421" s="10"/>
      <c r="JRH421" s="10"/>
      <c r="JRI421" s="10"/>
      <c r="JRJ421" s="10"/>
      <c r="JRK421" s="10"/>
      <c r="JRL421" s="10"/>
      <c r="JRM421" s="10"/>
      <c r="JRN421" s="10"/>
      <c r="JRO421" s="10"/>
      <c r="JRP421" s="10"/>
      <c r="JRQ421" s="10"/>
      <c r="JRR421" s="10"/>
      <c r="JRS421" s="10"/>
      <c r="JRT421" s="10"/>
      <c r="JRU421" s="10"/>
      <c r="JRV421" s="10"/>
      <c r="JRW421" s="10"/>
      <c r="JRX421" s="10"/>
      <c r="JRY421" s="10"/>
      <c r="JRZ421" s="10"/>
      <c r="JSA421" s="10"/>
      <c r="JSB421" s="10"/>
      <c r="JSC421" s="10"/>
      <c r="JSD421" s="10"/>
      <c r="JSE421" s="10"/>
      <c r="JSF421" s="10"/>
      <c r="JSG421" s="10"/>
      <c r="JSH421" s="10"/>
      <c r="JSI421" s="10"/>
      <c r="JSJ421" s="10"/>
      <c r="JSK421" s="10"/>
      <c r="JSL421" s="10"/>
      <c r="JSM421" s="10"/>
      <c r="JSN421" s="10"/>
      <c r="JSO421" s="10"/>
      <c r="JSP421" s="10"/>
      <c r="JSQ421" s="10"/>
      <c r="JSR421" s="10"/>
      <c r="JSS421" s="10"/>
      <c r="JST421" s="10"/>
      <c r="JSU421" s="10"/>
      <c r="JSV421" s="10"/>
      <c r="JSW421" s="10"/>
      <c r="JSX421" s="10"/>
      <c r="JSY421" s="10"/>
      <c r="JSZ421" s="10"/>
      <c r="JTA421" s="10"/>
      <c r="JTB421" s="10"/>
      <c r="JTC421" s="10"/>
      <c r="JTD421" s="10"/>
      <c r="JTE421" s="10"/>
      <c r="JTF421" s="10"/>
      <c r="JTG421" s="10"/>
      <c r="JTH421" s="10"/>
      <c r="JTI421" s="10"/>
      <c r="JTJ421" s="10"/>
      <c r="JTK421" s="10"/>
      <c r="JTL421" s="10"/>
      <c r="JTM421" s="10"/>
      <c r="JTN421" s="10"/>
      <c r="JTO421" s="10"/>
      <c r="JTP421" s="10"/>
      <c r="JTQ421" s="10"/>
      <c r="JTR421" s="10"/>
      <c r="JTS421" s="10"/>
      <c r="JTT421" s="10"/>
      <c r="JTU421" s="10"/>
      <c r="JTV421" s="10"/>
      <c r="JTW421" s="10"/>
      <c r="JTX421" s="10"/>
      <c r="JTY421" s="10"/>
      <c r="JTZ421" s="10"/>
      <c r="JUA421" s="10"/>
      <c r="JUB421" s="10"/>
      <c r="JUC421" s="10"/>
      <c r="JUD421" s="10"/>
      <c r="JUE421" s="10"/>
      <c r="JUF421" s="10"/>
      <c r="JUG421" s="10"/>
      <c r="JUH421" s="10"/>
      <c r="JUI421" s="10"/>
      <c r="JUJ421" s="10"/>
      <c r="JUK421" s="10"/>
      <c r="JUL421" s="10"/>
      <c r="JUM421" s="10"/>
      <c r="JUN421" s="10"/>
      <c r="JUO421" s="10"/>
      <c r="JUP421" s="10"/>
      <c r="JUQ421" s="10"/>
      <c r="JUR421" s="10"/>
      <c r="JUS421" s="10"/>
      <c r="JUT421" s="10"/>
      <c r="JUU421" s="10"/>
      <c r="JUV421" s="10"/>
      <c r="JUW421" s="10"/>
      <c r="JUX421" s="10"/>
      <c r="JUY421" s="10"/>
      <c r="JUZ421" s="10"/>
      <c r="JVA421" s="10"/>
      <c r="JVB421" s="10"/>
      <c r="JVC421" s="10"/>
      <c r="JVD421" s="10"/>
      <c r="JVE421" s="10"/>
      <c r="JVF421" s="10"/>
      <c r="JVG421" s="10"/>
      <c r="JVH421" s="10"/>
      <c r="JVI421" s="10"/>
      <c r="JVJ421" s="10"/>
      <c r="JVK421" s="10"/>
      <c r="JVL421" s="10"/>
      <c r="JVM421" s="10"/>
      <c r="JVN421" s="10"/>
      <c r="JVO421" s="10"/>
      <c r="JVP421" s="10"/>
      <c r="JVQ421" s="10"/>
      <c r="JVR421" s="10"/>
      <c r="JVS421" s="10"/>
      <c r="JVT421" s="10"/>
      <c r="JVU421" s="10"/>
      <c r="JVV421" s="10"/>
      <c r="JVW421" s="10"/>
      <c r="JVX421" s="10"/>
      <c r="JVY421" s="10"/>
      <c r="JVZ421" s="10"/>
      <c r="JWA421" s="10"/>
      <c r="JWB421" s="10"/>
      <c r="JWC421" s="10"/>
      <c r="JWD421" s="10"/>
      <c r="JWE421" s="10"/>
      <c r="JWF421" s="10"/>
      <c r="JWG421" s="10"/>
      <c r="JWH421" s="10"/>
      <c r="JWI421" s="10"/>
      <c r="JWJ421" s="10"/>
      <c r="JWK421" s="10"/>
      <c r="JWL421" s="10"/>
      <c r="JWM421" s="10"/>
      <c r="JWN421" s="10"/>
      <c r="JWO421" s="10"/>
      <c r="JWP421" s="10"/>
      <c r="JWQ421" s="10"/>
      <c r="JWR421" s="10"/>
      <c r="JWS421" s="10"/>
      <c r="JWT421" s="10"/>
      <c r="JWU421" s="10"/>
      <c r="JWV421" s="10"/>
      <c r="JWW421" s="10"/>
      <c r="JWX421" s="10"/>
      <c r="JWY421" s="10"/>
      <c r="JWZ421" s="10"/>
      <c r="JXA421" s="10"/>
      <c r="JXB421" s="10"/>
      <c r="JXC421" s="10"/>
      <c r="JXD421" s="10"/>
      <c r="JXE421" s="10"/>
      <c r="JXF421" s="10"/>
      <c r="JXG421" s="10"/>
      <c r="JXH421" s="10"/>
      <c r="JXI421" s="10"/>
      <c r="JXJ421" s="10"/>
      <c r="JXK421" s="10"/>
      <c r="JXL421" s="10"/>
      <c r="JXM421" s="10"/>
      <c r="JXN421" s="10"/>
      <c r="JXO421" s="10"/>
      <c r="JXP421" s="10"/>
      <c r="JXQ421" s="10"/>
      <c r="JXR421" s="10"/>
      <c r="JXS421" s="10"/>
      <c r="JXT421" s="10"/>
      <c r="JXU421" s="10"/>
      <c r="JXV421" s="10"/>
      <c r="JXW421" s="10"/>
      <c r="JXX421" s="10"/>
      <c r="JXY421" s="10"/>
      <c r="JXZ421" s="10"/>
      <c r="JYA421" s="10"/>
      <c r="JYB421" s="10"/>
      <c r="JYC421" s="10"/>
      <c r="JYD421" s="10"/>
      <c r="JYE421" s="10"/>
      <c r="JYF421" s="10"/>
      <c r="JYG421" s="10"/>
      <c r="JYH421" s="10"/>
      <c r="JYI421" s="10"/>
      <c r="JYJ421" s="10"/>
      <c r="JYK421" s="10"/>
      <c r="JYL421" s="10"/>
      <c r="JYM421" s="10"/>
      <c r="JYN421" s="10"/>
      <c r="JYO421" s="10"/>
      <c r="JYP421" s="10"/>
      <c r="JYQ421" s="10"/>
      <c r="JYR421" s="10"/>
      <c r="JYS421" s="10"/>
      <c r="JYT421" s="10"/>
      <c r="JYU421" s="10"/>
      <c r="JYV421" s="10"/>
      <c r="JYW421" s="10"/>
      <c r="JYX421" s="10"/>
      <c r="JYY421" s="10"/>
      <c r="JYZ421" s="10"/>
      <c r="JZA421" s="10"/>
      <c r="JZB421" s="10"/>
      <c r="JZC421" s="10"/>
      <c r="JZD421" s="10"/>
      <c r="JZE421" s="10"/>
      <c r="JZF421" s="10"/>
      <c r="JZG421" s="10"/>
      <c r="JZH421" s="10"/>
      <c r="JZI421" s="10"/>
      <c r="JZJ421" s="10"/>
      <c r="JZK421" s="10"/>
      <c r="JZL421" s="10"/>
      <c r="JZM421" s="10"/>
      <c r="JZN421" s="10"/>
      <c r="JZO421" s="10"/>
      <c r="JZP421" s="10"/>
      <c r="JZQ421" s="10"/>
      <c r="JZR421" s="10"/>
      <c r="JZS421" s="10"/>
      <c r="JZT421" s="10"/>
      <c r="JZU421" s="10"/>
      <c r="JZV421" s="10"/>
      <c r="JZW421" s="10"/>
      <c r="JZX421" s="10"/>
      <c r="JZY421" s="10"/>
      <c r="JZZ421" s="10"/>
      <c r="KAA421" s="10"/>
      <c r="KAB421" s="10"/>
      <c r="KAC421" s="10"/>
      <c r="KAD421" s="10"/>
      <c r="KAE421" s="10"/>
      <c r="KAF421" s="10"/>
      <c r="KAG421" s="10"/>
      <c r="KAH421" s="10"/>
      <c r="KAI421" s="10"/>
      <c r="KAJ421" s="10"/>
      <c r="KAK421" s="10"/>
      <c r="KAL421" s="10"/>
      <c r="KAM421" s="10"/>
      <c r="KAN421" s="10"/>
      <c r="KAO421" s="10"/>
      <c r="KAP421" s="10"/>
      <c r="KAQ421" s="10"/>
      <c r="KAR421" s="10"/>
      <c r="KAS421" s="10"/>
      <c r="KAT421" s="10"/>
      <c r="KAU421" s="10"/>
      <c r="KAV421" s="10"/>
      <c r="KAW421" s="10"/>
      <c r="KAX421" s="10"/>
      <c r="KAY421" s="10"/>
      <c r="KAZ421" s="10"/>
      <c r="KBA421" s="10"/>
      <c r="KBB421" s="10"/>
      <c r="KBC421" s="10"/>
      <c r="KBD421" s="10"/>
      <c r="KBE421" s="10"/>
      <c r="KBF421" s="10"/>
      <c r="KBG421" s="10"/>
      <c r="KBH421" s="10"/>
      <c r="KBI421" s="10"/>
      <c r="KBJ421" s="10"/>
      <c r="KBK421" s="10"/>
      <c r="KBL421" s="10"/>
      <c r="KBM421" s="10"/>
      <c r="KBN421" s="10"/>
      <c r="KBO421" s="10"/>
      <c r="KBP421" s="10"/>
      <c r="KBQ421" s="10"/>
      <c r="KBR421" s="10"/>
      <c r="KBS421" s="10"/>
      <c r="KBT421" s="10"/>
      <c r="KBU421" s="10"/>
      <c r="KBV421" s="10"/>
      <c r="KBW421" s="10"/>
      <c r="KBX421" s="10"/>
      <c r="KBY421" s="10"/>
      <c r="KBZ421" s="10"/>
      <c r="KCA421" s="10"/>
      <c r="KCB421" s="10"/>
      <c r="KCC421" s="10"/>
      <c r="KCD421" s="10"/>
      <c r="KCE421" s="10"/>
      <c r="KCF421" s="10"/>
      <c r="KCG421" s="10"/>
      <c r="KCH421" s="10"/>
      <c r="KCI421" s="10"/>
      <c r="KCJ421" s="10"/>
      <c r="KCK421" s="10"/>
      <c r="KCL421" s="10"/>
      <c r="KCM421" s="10"/>
      <c r="KCN421" s="10"/>
      <c r="KCO421" s="10"/>
      <c r="KCP421" s="10"/>
      <c r="KCQ421" s="10"/>
      <c r="KCR421" s="10"/>
      <c r="KCS421" s="10"/>
      <c r="KCT421" s="10"/>
      <c r="KCU421" s="10"/>
      <c r="KCV421" s="10"/>
      <c r="KCW421" s="10"/>
      <c r="KCX421" s="10"/>
      <c r="KCY421" s="10"/>
      <c r="KCZ421" s="10"/>
      <c r="KDA421" s="10"/>
      <c r="KDB421" s="10"/>
      <c r="KDC421" s="10"/>
      <c r="KDD421" s="10"/>
      <c r="KDE421" s="10"/>
      <c r="KDF421" s="10"/>
      <c r="KDG421" s="10"/>
      <c r="KDH421" s="10"/>
      <c r="KDI421" s="10"/>
      <c r="KDJ421" s="10"/>
      <c r="KDK421" s="10"/>
      <c r="KDL421" s="10"/>
      <c r="KDM421" s="10"/>
      <c r="KDN421" s="10"/>
      <c r="KDO421" s="10"/>
      <c r="KDP421" s="10"/>
      <c r="KDQ421" s="10"/>
      <c r="KDR421" s="10"/>
      <c r="KDS421" s="10"/>
      <c r="KDT421" s="10"/>
      <c r="KDU421" s="10"/>
      <c r="KDV421" s="10"/>
      <c r="KDW421" s="10"/>
      <c r="KDX421" s="10"/>
      <c r="KDY421" s="10"/>
      <c r="KDZ421" s="10"/>
      <c r="KEA421" s="10"/>
      <c r="KEB421" s="10"/>
      <c r="KEC421" s="10"/>
      <c r="KED421" s="10"/>
      <c r="KEE421" s="10"/>
      <c r="KEF421" s="10"/>
      <c r="KEG421" s="10"/>
      <c r="KEH421" s="10"/>
      <c r="KEI421" s="10"/>
      <c r="KEJ421" s="10"/>
      <c r="KEK421" s="10"/>
      <c r="KEL421" s="10"/>
      <c r="KEM421" s="10"/>
      <c r="KEN421" s="10"/>
      <c r="KEO421" s="10"/>
      <c r="KEP421" s="10"/>
      <c r="KEQ421" s="10"/>
      <c r="KER421" s="10"/>
      <c r="KES421" s="10"/>
      <c r="KET421" s="10"/>
      <c r="KEU421" s="10"/>
      <c r="KEV421" s="10"/>
      <c r="KEW421" s="10"/>
      <c r="KEX421" s="10"/>
      <c r="KEY421" s="10"/>
      <c r="KEZ421" s="10"/>
      <c r="KFA421" s="10"/>
      <c r="KFB421" s="10"/>
      <c r="KFC421" s="10"/>
      <c r="KFD421" s="10"/>
      <c r="KFE421" s="10"/>
      <c r="KFF421" s="10"/>
      <c r="KFG421" s="10"/>
      <c r="KFH421" s="10"/>
      <c r="KFI421" s="10"/>
      <c r="KFJ421" s="10"/>
      <c r="KFK421" s="10"/>
      <c r="KFL421" s="10"/>
      <c r="KFM421" s="10"/>
      <c r="KFN421" s="10"/>
      <c r="KFO421" s="10"/>
      <c r="KFP421" s="10"/>
      <c r="KFQ421" s="10"/>
      <c r="KFR421" s="10"/>
      <c r="KFS421" s="10"/>
      <c r="KFT421" s="10"/>
      <c r="KFU421" s="10"/>
      <c r="KFV421" s="10"/>
      <c r="KFW421" s="10"/>
      <c r="KFX421" s="10"/>
      <c r="KFY421" s="10"/>
      <c r="KFZ421" s="10"/>
      <c r="KGA421" s="10"/>
      <c r="KGB421" s="10"/>
      <c r="KGC421" s="10"/>
      <c r="KGD421" s="10"/>
      <c r="KGE421" s="10"/>
      <c r="KGF421" s="10"/>
      <c r="KGG421" s="10"/>
      <c r="KGH421" s="10"/>
      <c r="KGI421" s="10"/>
      <c r="KGJ421" s="10"/>
      <c r="KGK421" s="10"/>
      <c r="KGL421" s="10"/>
      <c r="KGM421" s="10"/>
      <c r="KGN421" s="10"/>
      <c r="KGO421" s="10"/>
      <c r="KGP421" s="10"/>
      <c r="KGQ421" s="10"/>
      <c r="KGR421" s="10"/>
      <c r="KGS421" s="10"/>
      <c r="KGT421" s="10"/>
      <c r="KGU421" s="10"/>
      <c r="KGV421" s="10"/>
      <c r="KGW421" s="10"/>
      <c r="KGX421" s="10"/>
      <c r="KGY421" s="10"/>
      <c r="KGZ421" s="10"/>
      <c r="KHA421" s="10"/>
      <c r="KHB421" s="10"/>
      <c r="KHC421" s="10"/>
      <c r="KHD421" s="10"/>
      <c r="KHE421" s="10"/>
      <c r="KHF421" s="10"/>
      <c r="KHG421" s="10"/>
      <c r="KHH421" s="10"/>
      <c r="KHI421" s="10"/>
      <c r="KHJ421" s="10"/>
      <c r="KHK421" s="10"/>
      <c r="KHL421" s="10"/>
      <c r="KHM421" s="10"/>
      <c r="KHN421" s="10"/>
      <c r="KHO421" s="10"/>
      <c r="KHP421" s="10"/>
      <c r="KHQ421" s="10"/>
      <c r="KHR421" s="10"/>
      <c r="KHS421" s="10"/>
      <c r="KHT421" s="10"/>
      <c r="KHU421" s="10"/>
      <c r="KHV421" s="10"/>
      <c r="KHW421" s="10"/>
      <c r="KHX421" s="10"/>
      <c r="KHY421" s="10"/>
      <c r="KHZ421" s="10"/>
      <c r="KIA421" s="10"/>
      <c r="KIB421" s="10"/>
      <c r="KIC421" s="10"/>
      <c r="KID421" s="10"/>
      <c r="KIE421" s="10"/>
      <c r="KIF421" s="10"/>
      <c r="KIG421" s="10"/>
      <c r="KIH421" s="10"/>
      <c r="KII421" s="10"/>
      <c r="KIJ421" s="10"/>
      <c r="KIK421" s="10"/>
      <c r="KIL421" s="10"/>
      <c r="KIM421" s="10"/>
      <c r="KIN421" s="10"/>
      <c r="KIO421" s="10"/>
      <c r="KIP421" s="10"/>
      <c r="KIQ421" s="10"/>
      <c r="KIR421" s="10"/>
      <c r="KIS421" s="10"/>
      <c r="KIT421" s="10"/>
      <c r="KIU421" s="10"/>
      <c r="KIV421" s="10"/>
      <c r="KIW421" s="10"/>
      <c r="KIX421" s="10"/>
      <c r="KIY421" s="10"/>
      <c r="KIZ421" s="10"/>
      <c r="KJA421" s="10"/>
      <c r="KJB421" s="10"/>
      <c r="KJC421" s="10"/>
      <c r="KJD421" s="10"/>
      <c r="KJE421" s="10"/>
      <c r="KJF421" s="10"/>
      <c r="KJG421" s="10"/>
      <c r="KJH421" s="10"/>
      <c r="KJI421" s="10"/>
      <c r="KJJ421" s="10"/>
      <c r="KJK421" s="10"/>
      <c r="KJL421" s="10"/>
      <c r="KJM421" s="10"/>
      <c r="KJN421" s="10"/>
      <c r="KJO421" s="10"/>
      <c r="KJP421" s="10"/>
      <c r="KJQ421" s="10"/>
      <c r="KJR421" s="10"/>
      <c r="KJS421" s="10"/>
      <c r="KJT421" s="10"/>
      <c r="KJU421" s="10"/>
      <c r="KJV421" s="10"/>
      <c r="KJW421" s="10"/>
      <c r="KJX421" s="10"/>
      <c r="KJY421" s="10"/>
      <c r="KJZ421" s="10"/>
      <c r="KKA421" s="10"/>
      <c r="KKB421" s="10"/>
      <c r="KKC421" s="10"/>
      <c r="KKD421" s="10"/>
      <c r="KKE421" s="10"/>
      <c r="KKF421" s="10"/>
      <c r="KKG421" s="10"/>
      <c r="KKH421" s="10"/>
      <c r="KKI421" s="10"/>
      <c r="KKJ421" s="10"/>
      <c r="KKK421" s="10"/>
      <c r="KKL421" s="10"/>
      <c r="KKM421" s="10"/>
      <c r="KKN421" s="10"/>
      <c r="KKO421" s="10"/>
      <c r="KKP421" s="10"/>
      <c r="KKQ421" s="10"/>
      <c r="KKR421" s="10"/>
      <c r="KKS421" s="10"/>
      <c r="KKT421" s="10"/>
      <c r="KKU421" s="10"/>
      <c r="KKV421" s="10"/>
      <c r="KKW421" s="10"/>
      <c r="KKX421" s="10"/>
      <c r="KKY421" s="10"/>
      <c r="KKZ421" s="10"/>
      <c r="KLA421" s="10"/>
      <c r="KLB421" s="10"/>
      <c r="KLC421" s="10"/>
      <c r="KLD421" s="10"/>
      <c r="KLE421" s="10"/>
      <c r="KLF421" s="10"/>
      <c r="KLG421" s="10"/>
      <c r="KLH421" s="10"/>
      <c r="KLI421" s="10"/>
      <c r="KLJ421" s="10"/>
      <c r="KLK421" s="10"/>
      <c r="KLL421" s="10"/>
      <c r="KLM421" s="10"/>
      <c r="KLN421" s="10"/>
      <c r="KLO421" s="10"/>
      <c r="KLP421" s="10"/>
      <c r="KLQ421" s="10"/>
      <c r="KLR421" s="10"/>
      <c r="KLS421" s="10"/>
      <c r="KLT421" s="10"/>
      <c r="KLU421" s="10"/>
      <c r="KLV421" s="10"/>
      <c r="KLW421" s="10"/>
      <c r="KLX421" s="10"/>
      <c r="KLY421" s="10"/>
      <c r="KLZ421" s="10"/>
      <c r="KMA421" s="10"/>
      <c r="KMB421" s="10"/>
      <c r="KMC421" s="10"/>
      <c r="KMD421" s="10"/>
      <c r="KME421" s="10"/>
      <c r="KMF421" s="10"/>
      <c r="KMG421" s="10"/>
      <c r="KMH421" s="10"/>
      <c r="KMI421" s="10"/>
      <c r="KMJ421" s="10"/>
      <c r="KMK421" s="10"/>
      <c r="KML421" s="10"/>
      <c r="KMM421" s="10"/>
      <c r="KMN421" s="10"/>
      <c r="KMO421" s="10"/>
      <c r="KMP421" s="10"/>
      <c r="KMQ421" s="10"/>
      <c r="KMR421" s="10"/>
      <c r="KMS421" s="10"/>
      <c r="KMT421" s="10"/>
      <c r="KMU421" s="10"/>
      <c r="KMV421" s="10"/>
      <c r="KMW421" s="10"/>
      <c r="KMX421" s="10"/>
      <c r="KMY421" s="10"/>
      <c r="KMZ421" s="10"/>
      <c r="KNA421" s="10"/>
      <c r="KNB421" s="10"/>
      <c r="KNC421" s="10"/>
      <c r="KND421" s="10"/>
      <c r="KNE421" s="10"/>
      <c r="KNF421" s="10"/>
      <c r="KNG421" s="10"/>
      <c r="KNH421" s="10"/>
      <c r="KNI421" s="10"/>
      <c r="KNJ421" s="10"/>
      <c r="KNK421" s="10"/>
      <c r="KNL421" s="10"/>
      <c r="KNM421" s="10"/>
      <c r="KNN421" s="10"/>
      <c r="KNO421" s="10"/>
      <c r="KNP421" s="10"/>
      <c r="KNQ421" s="10"/>
      <c r="KNR421" s="10"/>
      <c r="KNS421" s="10"/>
      <c r="KNT421" s="10"/>
      <c r="KNU421" s="10"/>
      <c r="KNV421" s="10"/>
      <c r="KNW421" s="10"/>
      <c r="KNX421" s="10"/>
      <c r="KNY421" s="10"/>
      <c r="KNZ421" s="10"/>
      <c r="KOA421" s="10"/>
      <c r="KOB421" s="10"/>
      <c r="KOC421" s="10"/>
      <c r="KOD421" s="10"/>
      <c r="KOE421" s="10"/>
      <c r="KOF421" s="10"/>
      <c r="KOG421" s="10"/>
      <c r="KOH421" s="10"/>
      <c r="KOI421" s="10"/>
      <c r="KOJ421" s="10"/>
      <c r="KOK421" s="10"/>
      <c r="KOL421" s="10"/>
      <c r="KOM421" s="10"/>
      <c r="KON421" s="10"/>
      <c r="KOO421" s="10"/>
      <c r="KOP421" s="10"/>
      <c r="KOQ421" s="10"/>
      <c r="KOR421" s="10"/>
      <c r="KOS421" s="10"/>
      <c r="KOT421" s="10"/>
      <c r="KOU421" s="10"/>
      <c r="KOV421" s="10"/>
      <c r="KOW421" s="10"/>
      <c r="KOX421" s="10"/>
      <c r="KOY421" s="10"/>
      <c r="KOZ421" s="10"/>
      <c r="KPA421" s="10"/>
      <c r="KPB421" s="10"/>
      <c r="KPC421" s="10"/>
      <c r="KPD421" s="10"/>
      <c r="KPE421" s="10"/>
      <c r="KPF421" s="10"/>
      <c r="KPG421" s="10"/>
      <c r="KPH421" s="10"/>
      <c r="KPI421" s="10"/>
      <c r="KPJ421" s="10"/>
      <c r="KPK421" s="10"/>
      <c r="KPL421" s="10"/>
      <c r="KPM421" s="10"/>
      <c r="KPN421" s="10"/>
      <c r="KPO421" s="10"/>
      <c r="KPP421" s="10"/>
      <c r="KPQ421" s="10"/>
      <c r="KPR421" s="10"/>
      <c r="KPS421" s="10"/>
      <c r="KPT421" s="10"/>
      <c r="KPU421" s="10"/>
      <c r="KPV421" s="10"/>
      <c r="KPW421" s="10"/>
      <c r="KPX421" s="10"/>
      <c r="KPY421" s="10"/>
      <c r="KPZ421" s="10"/>
      <c r="KQA421" s="10"/>
      <c r="KQB421" s="10"/>
      <c r="KQC421" s="10"/>
      <c r="KQD421" s="10"/>
      <c r="KQE421" s="10"/>
      <c r="KQF421" s="10"/>
      <c r="KQG421" s="10"/>
      <c r="KQH421" s="10"/>
      <c r="KQI421" s="10"/>
      <c r="KQJ421" s="10"/>
      <c r="KQK421" s="10"/>
      <c r="KQL421" s="10"/>
      <c r="KQM421" s="10"/>
      <c r="KQN421" s="10"/>
      <c r="KQO421" s="10"/>
      <c r="KQP421" s="10"/>
      <c r="KQQ421" s="10"/>
      <c r="KQR421" s="10"/>
      <c r="KQS421" s="10"/>
      <c r="KQT421" s="10"/>
      <c r="KQU421" s="10"/>
      <c r="KQV421" s="10"/>
      <c r="KQW421" s="10"/>
      <c r="KQX421" s="10"/>
      <c r="KQY421" s="10"/>
      <c r="KQZ421" s="10"/>
      <c r="KRA421" s="10"/>
      <c r="KRB421" s="10"/>
      <c r="KRC421" s="10"/>
      <c r="KRD421" s="10"/>
      <c r="KRE421" s="10"/>
      <c r="KRF421" s="10"/>
      <c r="KRG421" s="10"/>
      <c r="KRH421" s="10"/>
      <c r="KRI421" s="10"/>
      <c r="KRJ421" s="10"/>
      <c r="KRK421" s="10"/>
      <c r="KRL421" s="10"/>
      <c r="KRM421" s="10"/>
      <c r="KRN421" s="10"/>
      <c r="KRO421" s="10"/>
      <c r="KRP421" s="10"/>
      <c r="KRQ421" s="10"/>
      <c r="KRR421" s="10"/>
      <c r="KRS421" s="10"/>
      <c r="KRT421" s="10"/>
      <c r="KRU421" s="10"/>
      <c r="KRV421" s="10"/>
      <c r="KRW421" s="10"/>
      <c r="KRX421" s="10"/>
      <c r="KRY421" s="10"/>
      <c r="KRZ421" s="10"/>
      <c r="KSA421" s="10"/>
      <c r="KSB421" s="10"/>
      <c r="KSC421" s="10"/>
      <c r="KSD421" s="10"/>
      <c r="KSE421" s="10"/>
      <c r="KSF421" s="10"/>
      <c r="KSG421" s="10"/>
      <c r="KSH421" s="10"/>
      <c r="KSI421" s="10"/>
      <c r="KSJ421" s="10"/>
      <c r="KSK421" s="10"/>
      <c r="KSL421" s="10"/>
      <c r="KSM421" s="10"/>
      <c r="KSN421" s="10"/>
      <c r="KSO421" s="10"/>
      <c r="KSP421" s="10"/>
      <c r="KSQ421" s="10"/>
      <c r="KSR421" s="10"/>
      <c r="KSS421" s="10"/>
      <c r="KST421" s="10"/>
      <c r="KSU421" s="10"/>
      <c r="KSV421" s="10"/>
      <c r="KSW421" s="10"/>
      <c r="KSX421" s="10"/>
      <c r="KSY421" s="10"/>
      <c r="KSZ421" s="10"/>
      <c r="KTA421" s="10"/>
      <c r="KTB421" s="10"/>
      <c r="KTC421" s="10"/>
      <c r="KTD421" s="10"/>
      <c r="KTE421" s="10"/>
      <c r="KTF421" s="10"/>
      <c r="KTG421" s="10"/>
      <c r="KTH421" s="10"/>
      <c r="KTI421" s="10"/>
      <c r="KTJ421" s="10"/>
      <c r="KTK421" s="10"/>
      <c r="KTL421" s="10"/>
      <c r="KTM421" s="10"/>
      <c r="KTN421" s="10"/>
      <c r="KTO421" s="10"/>
      <c r="KTP421" s="10"/>
      <c r="KTQ421" s="10"/>
      <c r="KTR421" s="10"/>
      <c r="KTS421" s="10"/>
      <c r="KTT421" s="10"/>
      <c r="KTU421" s="10"/>
      <c r="KTV421" s="10"/>
      <c r="KTW421" s="10"/>
      <c r="KTX421" s="10"/>
      <c r="KTY421" s="10"/>
      <c r="KTZ421" s="10"/>
      <c r="KUA421" s="10"/>
      <c r="KUB421" s="10"/>
      <c r="KUC421" s="10"/>
      <c r="KUD421" s="10"/>
      <c r="KUE421" s="10"/>
      <c r="KUF421" s="10"/>
      <c r="KUG421" s="10"/>
      <c r="KUH421" s="10"/>
      <c r="KUI421" s="10"/>
      <c r="KUJ421" s="10"/>
      <c r="KUK421" s="10"/>
      <c r="KUL421" s="10"/>
      <c r="KUM421" s="10"/>
      <c r="KUN421" s="10"/>
      <c r="KUO421" s="10"/>
      <c r="KUP421" s="10"/>
      <c r="KUQ421" s="10"/>
      <c r="KUR421" s="10"/>
      <c r="KUS421" s="10"/>
      <c r="KUT421" s="10"/>
      <c r="KUU421" s="10"/>
      <c r="KUV421" s="10"/>
      <c r="KUW421" s="10"/>
      <c r="KUX421" s="10"/>
      <c r="KUY421" s="10"/>
      <c r="KUZ421" s="10"/>
      <c r="KVA421" s="10"/>
      <c r="KVB421" s="10"/>
      <c r="KVC421" s="10"/>
      <c r="KVD421" s="10"/>
      <c r="KVE421" s="10"/>
      <c r="KVF421" s="10"/>
      <c r="KVG421" s="10"/>
      <c r="KVH421" s="10"/>
      <c r="KVI421" s="10"/>
      <c r="KVJ421" s="10"/>
      <c r="KVK421" s="10"/>
      <c r="KVL421" s="10"/>
      <c r="KVM421" s="10"/>
      <c r="KVN421" s="10"/>
      <c r="KVO421" s="10"/>
      <c r="KVP421" s="10"/>
      <c r="KVQ421" s="10"/>
      <c r="KVR421" s="10"/>
      <c r="KVS421" s="10"/>
      <c r="KVT421" s="10"/>
      <c r="KVU421" s="10"/>
      <c r="KVV421" s="10"/>
      <c r="KVW421" s="10"/>
      <c r="KVX421" s="10"/>
      <c r="KVY421" s="10"/>
      <c r="KVZ421" s="10"/>
      <c r="KWA421" s="10"/>
      <c r="KWB421" s="10"/>
      <c r="KWC421" s="10"/>
      <c r="KWD421" s="10"/>
      <c r="KWE421" s="10"/>
      <c r="KWF421" s="10"/>
      <c r="KWG421" s="10"/>
      <c r="KWH421" s="10"/>
      <c r="KWI421" s="10"/>
      <c r="KWJ421" s="10"/>
      <c r="KWK421" s="10"/>
      <c r="KWL421" s="10"/>
      <c r="KWM421" s="10"/>
      <c r="KWN421" s="10"/>
      <c r="KWO421" s="10"/>
      <c r="KWP421" s="10"/>
      <c r="KWQ421" s="10"/>
      <c r="KWR421" s="10"/>
      <c r="KWS421" s="10"/>
      <c r="KWT421" s="10"/>
      <c r="KWU421" s="10"/>
      <c r="KWV421" s="10"/>
      <c r="KWW421" s="10"/>
      <c r="KWX421" s="10"/>
      <c r="KWY421" s="10"/>
      <c r="KWZ421" s="10"/>
      <c r="KXA421" s="10"/>
      <c r="KXB421" s="10"/>
      <c r="KXC421" s="10"/>
      <c r="KXD421" s="10"/>
      <c r="KXE421" s="10"/>
      <c r="KXF421" s="10"/>
      <c r="KXG421" s="10"/>
      <c r="KXH421" s="10"/>
      <c r="KXI421" s="10"/>
      <c r="KXJ421" s="10"/>
      <c r="KXK421" s="10"/>
      <c r="KXL421" s="10"/>
      <c r="KXM421" s="10"/>
      <c r="KXN421" s="10"/>
      <c r="KXO421" s="10"/>
      <c r="KXP421" s="10"/>
      <c r="KXQ421" s="10"/>
      <c r="KXR421" s="10"/>
      <c r="KXS421" s="10"/>
      <c r="KXT421" s="10"/>
      <c r="KXU421" s="10"/>
      <c r="KXV421" s="10"/>
      <c r="KXW421" s="10"/>
      <c r="KXX421" s="10"/>
      <c r="KXY421" s="10"/>
      <c r="KXZ421" s="10"/>
      <c r="KYA421" s="10"/>
      <c r="KYB421" s="10"/>
      <c r="KYC421" s="10"/>
      <c r="KYD421" s="10"/>
      <c r="KYE421" s="10"/>
      <c r="KYF421" s="10"/>
      <c r="KYG421" s="10"/>
      <c r="KYH421" s="10"/>
      <c r="KYI421" s="10"/>
      <c r="KYJ421" s="10"/>
      <c r="KYK421" s="10"/>
      <c r="KYL421" s="10"/>
      <c r="KYM421" s="10"/>
      <c r="KYN421" s="10"/>
      <c r="KYO421" s="10"/>
      <c r="KYP421" s="10"/>
      <c r="KYQ421" s="10"/>
      <c r="KYR421" s="10"/>
      <c r="KYS421" s="10"/>
      <c r="KYT421" s="10"/>
      <c r="KYU421" s="10"/>
      <c r="KYV421" s="10"/>
      <c r="KYW421" s="10"/>
      <c r="KYX421" s="10"/>
      <c r="KYY421" s="10"/>
      <c r="KYZ421" s="10"/>
      <c r="KZA421" s="10"/>
      <c r="KZB421" s="10"/>
      <c r="KZC421" s="10"/>
      <c r="KZD421" s="10"/>
      <c r="KZE421" s="10"/>
      <c r="KZF421" s="10"/>
      <c r="KZG421" s="10"/>
      <c r="KZH421" s="10"/>
      <c r="KZI421" s="10"/>
      <c r="KZJ421" s="10"/>
      <c r="KZK421" s="10"/>
      <c r="KZL421" s="10"/>
      <c r="KZM421" s="10"/>
      <c r="KZN421" s="10"/>
      <c r="KZO421" s="10"/>
      <c r="KZP421" s="10"/>
      <c r="KZQ421" s="10"/>
      <c r="KZR421" s="10"/>
      <c r="KZS421" s="10"/>
      <c r="KZT421" s="10"/>
      <c r="KZU421" s="10"/>
      <c r="KZV421" s="10"/>
      <c r="KZW421" s="10"/>
      <c r="KZX421" s="10"/>
      <c r="KZY421" s="10"/>
      <c r="KZZ421" s="10"/>
      <c r="LAA421" s="10"/>
      <c r="LAB421" s="10"/>
      <c r="LAC421" s="10"/>
      <c r="LAD421" s="10"/>
      <c r="LAE421" s="10"/>
      <c r="LAF421" s="10"/>
      <c r="LAG421" s="10"/>
      <c r="LAH421" s="10"/>
      <c r="LAI421" s="10"/>
      <c r="LAJ421" s="10"/>
      <c r="LAK421" s="10"/>
      <c r="LAL421" s="10"/>
      <c r="LAM421" s="10"/>
      <c r="LAN421" s="10"/>
      <c r="LAO421" s="10"/>
      <c r="LAP421" s="10"/>
      <c r="LAQ421" s="10"/>
      <c r="LAR421" s="10"/>
      <c r="LAS421" s="10"/>
      <c r="LAT421" s="10"/>
      <c r="LAU421" s="10"/>
      <c r="LAV421" s="10"/>
      <c r="LAW421" s="10"/>
      <c r="LAX421" s="10"/>
      <c r="LAY421" s="10"/>
      <c r="LAZ421" s="10"/>
      <c r="LBA421" s="10"/>
      <c r="LBB421" s="10"/>
      <c r="LBC421" s="10"/>
      <c r="LBD421" s="10"/>
      <c r="LBE421" s="10"/>
      <c r="LBF421" s="10"/>
      <c r="LBG421" s="10"/>
      <c r="LBH421" s="10"/>
      <c r="LBI421" s="10"/>
      <c r="LBJ421" s="10"/>
      <c r="LBK421" s="10"/>
      <c r="LBL421" s="10"/>
      <c r="LBM421" s="10"/>
      <c r="LBN421" s="10"/>
      <c r="LBO421" s="10"/>
      <c r="LBP421" s="10"/>
      <c r="LBQ421" s="10"/>
      <c r="LBR421" s="10"/>
      <c r="LBS421" s="10"/>
      <c r="LBT421" s="10"/>
      <c r="LBU421" s="10"/>
      <c r="LBV421" s="10"/>
      <c r="LBW421" s="10"/>
      <c r="LBX421" s="10"/>
      <c r="LBY421" s="10"/>
      <c r="LBZ421" s="10"/>
      <c r="LCA421" s="10"/>
      <c r="LCB421" s="10"/>
      <c r="LCC421" s="10"/>
      <c r="LCD421" s="10"/>
      <c r="LCE421" s="10"/>
      <c r="LCF421" s="10"/>
      <c r="LCG421" s="10"/>
      <c r="LCH421" s="10"/>
      <c r="LCI421" s="10"/>
      <c r="LCJ421" s="10"/>
      <c r="LCK421" s="10"/>
      <c r="LCL421" s="10"/>
      <c r="LCM421" s="10"/>
      <c r="LCN421" s="10"/>
      <c r="LCO421" s="10"/>
      <c r="LCP421" s="10"/>
      <c r="LCQ421" s="10"/>
      <c r="LCR421" s="10"/>
      <c r="LCS421" s="10"/>
      <c r="LCT421" s="10"/>
      <c r="LCU421" s="10"/>
      <c r="LCV421" s="10"/>
      <c r="LCW421" s="10"/>
      <c r="LCX421" s="10"/>
      <c r="LCY421" s="10"/>
      <c r="LCZ421" s="10"/>
      <c r="LDA421" s="10"/>
      <c r="LDB421" s="10"/>
      <c r="LDC421" s="10"/>
      <c r="LDD421" s="10"/>
      <c r="LDE421" s="10"/>
      <c r="LDF421" s="10"/>
      <c r="LDG421" s="10"/>
      <c r="LDH421" s="10"/>
      <c r="LDI421" s="10"/>
      <c r="LDJ421" s="10"/>
      <c r="LDK421" s="10"/>
      <c r="LDL421" s="10"/>
      <c r="LDM421" s="10"/>
      <c r="LDN421" s="10"/>
      <c r="LDO421" s="10"/>
      <c r="LDP421" s="10"/>
      <c r="LDQ421" s="10"/>
      <c r="LDR421" s="10"/>
      <c r="LDS421" s="10"/>
      <c r="LDT421" s="10"/>
      <c r="LDU421" s="10"/>
      <c r="LDV421" s="10"/>
      <c r="LDW421" s="10"/>
      <c r="LDX421" s="10"/>
      <c r="LDY421" s="10"/>
      <c r="LDZ421" s="10"/>
      <c r="LEA421" s="10"/>
      <c r="LEB421" s="10"/>
      <c r="LEC421" s="10"/>
      <c r="LED421" s="10"/>
      <c r="LEE421" s="10"/>
      <c r="LEF421" s="10"/>
      <c r="LEG421" s="10"/>
      <c r="LEH421" s="10"/>
      <c r="LEI421" s="10"/>
      <c r="LEJ421" s="10"/>
      <c r="LEK421" s="10"/>
      <c r="LEL421" s="10"/>
      <c r="LEM421" s="10"/>
      <c r="LEN421" s="10"/>
      <c r="LEO421" s="10"/>
      <c r="LEP421" s="10"/>
      <c r="LEQ421" s="10"/>
      <c r="LER421" s="10"/>
      <c r="LES421" s="10"/>
      <c r="LET421" s="10"/>
      <c r="LEU421" s="10"/>
      <c r="LEV421" s="10"/>
      <c r="LEW421" s="10"/>
      <c r="LEX421" s="10"/>
      <c r="LEY421" s="10"/>
      <c r="LEZ421" s="10"/>
      <c r="LFA421" s="10"/>
      <c r="LFB421" s="10"/>
      <c r="LFC421" s="10"/>
      <c r="LFD421" s="10"/>
      <c r="LFE421" s="10"/>
      <c r="LFF421" s="10"/>
      <c r="LFG421" s="10"/>
      <c r="LFH421" s="10"/>
      <c r="LFI421" s="10"/>
      <c r="LFJ421" s="10"/>
      <c r="LFK421" s="10"/>
      <c r="LFL421" s="10"/>
      <c r="LFM421" s="10"/>
      <c r="LFN421" s="10"/>
      <c r="LFO421" s="10"/>
      <c r="LFP421" s="10"/>
      <c r="LFQ421" s="10"/>
      <c r="LFR421" s="10"/>
      <c r="LFS421" s="10"/>
      <c r="LFT421" s="10"/>
      <c r="LFU421" s="10"/>
      <c r="LFV421" s="10"/>
      <c r="LFW421" s="10"/>
      <c r="LFX421" s="10"/>
      <c r="LFY421" s="10"/>
      <c r="LFZ421" s="10"/>
      <c r="LGA421" s="10"/>
      <c r="LGB421" s="10"/>
      <c r="LGC421" s="10"/>
      <c r="LGD421" s="10"/>
      <c r="LGE421" s="10"/>
      <c r="LGF421" s="10"/>
      <c r="LGG421" s="10"/>
      <c r="LGH421" s="10"/>
      <c r="LGI421" s="10"/>
      <c r="LGJ421" s="10"/>
      <c r="LGK421" s="10"/>
      <c r="LGL421" s="10"/>
      <c r="LGM421" s="10"/>
      <c r="LGN421" s="10"/>
      <c r="LGO421" s="10"/>
      <c r="LGP421" s="10"/>
      <c r="LGQ421" s="10"/>
      <c r="LGR421" s="10"/>
      <c r="LGS421" s="10"/>
      <c r="LGT421" s="10"/>
      <c r="LGU421" s="10"/>
      <c r="LGV421" s="10"/>
      <c r="LGW421" s="10"/>
      <c r="LGX421" s="10"/>
      <c r="LGY421" s="10"/>
      <c r="LGZ421" s="10"/>
      <c r="LHA421" s="10"/>
      <c r="LHB421" s="10"/>
      <c r="LHC421" s="10"/>
      <c r="LHD421" s="10"/>
      <c r="LHE421" s="10"/>
      <c r="LHF421" s="10"/>
      <c r="LHG421" s="10"/>
      <c r="LHH421" s="10"/>
      <c r="LHI421" s="10"/>
      <c r="LHJ421" s="10"/>
      <c r="LHK421" s="10"/>
      <c r="LHL421" s="10"/>
      <c r="LHM421" s="10"/>
      <c r="LHN421" s="10"/>
      <c r="LHO421" s="10"/>
      <c r="LHP421" s="10"/>
      <c r="LHQ421" s="10"/>
      <c r="LHR421" s="10"/>
      <c r="LHS421" s="10"/>
      <c r="LHT421" s="10"/>
      <c r="LHU421" s="10"/>
      <c r="LHV421" s="10"/>
      <c r="LHW421" s="10"/>
      <c r="LHX421" s="10"/>
      <c r="LHY421" s="10"/>
      <c r="LHZ421" s="10"/>
      <c r="LIA421" s="10"/>
      <c r="LIB421" s="10"/>
      <c r="LIC421" s="10"/>
      <c r="LID421" s="10"/>
      <c r="LIE421" s="10"/>
      <c r="LIF421" s="10"/>
      <c r="LIG421" s="10"/>
      <c r="LIH421" s="10"/>
      <c r="LII421" s="10"/>
      <c r="LIJ421" s="10"/>
      <c r="LIK421" s="10"/>
      <c r="LIL421" s="10"/>
      <c r="LIM421" s="10"/>
      <c r="LIN421" s="10"/>
      <c r="LIO421" s="10"/>
      <c r="LIP421" s="10"/>
      <c r="LIQ421" s="10"/>
      <c r="LIR421" s="10"/>
      <c r="LIS421" s="10"/>
      <c r="LIT421" s="10"/>
      <c r="LIU421" s="10"/>
      <c r="LIV421" s="10"/>
      <c r="LIW421" s="10"/>
      <c r="LIX421" s="10"/>
      <c r="LIY421" s="10"/>
      <c r="LIZ421" s="10"/>
      <c r="LJA421" s="10"/>
      <c r="LJB421" s="10"/>
      <c r="LJC421" s="10"/>
      <c r="LJD421" s="10"/>
      <c r="LJE421" s="10"/>
      <c r="LJF421" s="10"/>
      <c r="LJG421" s="10"/>
      <c r="LJH421" s="10"/>
      <c r="LJI421" s="10"/>
      <c r="LJJ421" s="10"/>
      <c r="LJK421" s="10"/>
      <c r="LJL421" s="10"/>
      <c r="LJM421" s="10"/>
      <c r="LJN421" s="10"/>
      <c r="LJO421" s="10"/>
      <c r="LJP421" s="10"/>
      <c r="LJQ421" s="10"/>
      <c r="LJR421" s="10"/>
      <c r="LJS421" s="10"/>
      <c r="LJT421" s="10"/>
      <c r="LJU421" s="10"/>
      <c r="LJV421" s="10"/>
      <c r="LJW421" s="10"/>
      <c r="LJX421" s="10"/>
      <c r="LJY421" s="10"/>
      <c r="LJZ421" s="10"/>
      <c r="LKA421" s="10"/>
      <c r="LKB421" s="10"/>
      <c r="LKC421" s="10"/>
      <c r="LKD421" s="10"/>
      <c r="LKE421" s="10"/>
      <c r="LKF421" s="10"/>
      <c r="LKG421" s="10"/>
      <c r="LKH421" s="10"/>
      <c r="LKI421" s="10"/>
      <c r="LKJ421" s="10"/>
      <c r="LKK421" s="10"/>
      <c r="LKL421" s="10"/>
      <c r="LKM421" s="10"/>
      <c r="LKN421" s="10"/>
      <c r="LKO421" s="10"/>
      <c r="LKP421" s="10"/>
      <c r="LKQ421" s="10"/>
      <c r="LKR421" s="10"/>
      <c r="LKS421" s="10"/>
      <c r="LKT421" s="10"/>
      <c r="LKU421" s="10"/>
      <c r="LKV421" s="10"/>
      <c r="LKW421" s="10"/>
      <c r="LKX421" s="10"/>
      <c r="LKY421" s="10"/>
      <c r="LKZ421" s="10"/>
      <c r="LLA421" s="10"/>
      <c r="LLB421" s="10"/>
      <c r="LLC421" s="10"/>
      <c r="LLD421" s="10"/>
      <c r="LLE421" s="10"/>
      <c r="LLF421" s="10"/>
      <c r="LLG421" s="10"/>
      <c r="LLH421" s="10"/>
      <c r="LLI421" s="10"/>
      <c r="LLJ421" s="10"/>
      <c r="LLK421" s="10"/>
      <c r="LLL421" s="10"/>
      <c r="LLM421" s="10"/>
      <c r="LLN421" s="10"/>
      <c r="LLO421" s="10"/>
      <c r="LLP421" s="10"/>
      <c r="LLQ421" s="10"/>
      <c r="LLR421" s="10"/>
      <c r="LLS421" s="10"/>
      <c r="LLT421" s="10"/>
      <c r="LLU421" s="10"/>
      <c r="LLV421" s="10"/>
      <c r="LLW421" s="10"/>
      <c r="LLX421" s="10"/>
      <c r="LLY421" s="10"/>
      <c r="LLZ421" s="10"/>
      <c r="LMA421" s="10"/>
      <c r="LMB421" s="10"/>
      <c r="LMC421" s="10"/>
      <c r="LMD421" s="10"/>
      <c r="LME421" s="10"/>
      <c r="LMF421" s="10"/>
      <c r="LMG421" s="10"/>
      <c r="LMH421" s="10"/>
      <c r="LMI421" s="10"/>
      <c r="LMJ421" s="10"/>
      <c r="LMK421" s="10"/>
      <c r="LML421" s="10"/>
      <c r="LMM421" s="10"/>
      <c r="LMN421" s="10"/>
      <c r="LMO421" s="10"/>
      <c r="LMP421" s="10"/>
      <c r="LMQ421" s="10"/>
      <c r="LMR421" s="10"/>
      <c r="LMS421" s="10"/>
      <c r="LMT421" s="10"/>
      <c r="LMU421" s="10"/>
      <c r="LMV421" s="10"/>
      <c r="LMW421" s="10"/>
      <c r="LMX421" s="10"/>
      <c r="LMY421" s="10"/>
      <c r="LMZ421" s="10"/>
      <c r="LNA421" s="10"/>
      <c r="LNB421" s="10"/>
      <c r="LNC421" s="10"/>
      <c r="LND421" s="10"/>
      <c r="LNE421" s="10"/>
      <c r="LNF421" s="10"/>
      <c r="LNG421" s="10"/>
      <c r="LNH421" s="10"/>
      <c r="LNI421" s="10"/>
      <c r="LNJ421" s="10"/>
      <c r="LNK421" s="10"/>
      <c r="LNL421" s="10"/>
      <c r="LNM421" s="10"/>
      <c r="LNN421" s="10"/>
      <c r="LNO421" s="10"/>
      <c r="LNP421" s="10"/>
      <c r="LNQ421" s="10"/>
      <c r="LNR421" s="10"/>
      <c r="LNS421" s="10"/>
      <c r="LNT421" s="10"/>
      <c r="LNU421" s="10"/>
      <c r="LNV421" s="10"/>
      <c r="LNW421" s="10"/>
      <c r="LNX421" s="10"/>
      <c r="LNY421" s="10"/>
      <c r="LNZ421" s="10"/>
      <c r="LOA421" s="10"/>
      <c r="LOB421" s="10"/>
      <c r="LOC421" s="10"/>
      <c r="LOD421" s="10"/>
      <c r="LOE421" s="10"/>
      <c r="LOF421" s="10"/>
      <c r="LOG421" s="10"/>
      <c r="LOH421" s="10"/>
      <c r="LOI421" s="10"/>
      <c r="LOJ421" s="10"/>
      <c r="LOK421" s="10"/>
      <c r="LOL421" s="10"/>
      <c r="LOM421" s="10"/>
      <c r="LON421" s="10"/>
      <c r="LOO421" s="10"/>
      <c r="LOP421" s="10"/>
      <c r="LOQ421" s="10"/>
      <c r="LOR421" s="10"/>
      <c r="LOS421" s="10"/>
      <c r="LOT421" s="10"/>
      <c r="LOU421" s="10"/>
      <c r="LOV421" s="10"/>
      <c r="LOW421" s="10"/>
      <c r="LOX421" s="10"/>
      <c r="LOY421" s="10"/>
      <c r="LOZ421" s="10"/>
      <c r="LPA421" s="10"/>
      <c r="LPB421" s="10"/>
      <c r="LPC421" s="10"/>
      <c r="LPD421" s="10"/>
      <c r="LPE421" s="10"/>
      <c r="LPF421" s="10"/>
      <c r="LPG421" s="10"/>
      <c r="LPH421" s="10"/>
      <c r="LPI421" s="10"/>
      <c r="LPJ421" s="10"/>
      <c r="LPK421" s="10"/>
      <c r="LPL421" s="10"/>
      <c r="LPM421" s="10"/>
      <c r="LPN421" s="10"/>
      <c r="LPO421" s="10"/>
      <c r="LPP421" s="10"/>
      <c r="LPQ421" s="10"/>
      <c r="LPR421" s="10"/>
      <c r="LPS421" s="10"/>
      <c r="LPT421" s="10"/>
      <c r="LPU421" s="10"/>
      <c r="LPV421" s="10"/>
      <c r="LPW421" s="10"/>
      <c r="LPX421" s="10"/>
      <c r="LPY421" s="10"/>
      <c r="LPZ421" s="10"/>
      <c r="LQA421" s="10"/>
      <c r="LQB421" s="10"/>
      <c r="LQC421" s="10"/>
      <c r="LQD421" s="10"/>
      <c r="LQE421" s="10"/>
      <c r="LQF421" s="10"/>
      <c r="LQG421" s="10"/>
      <c r="LQH421" s="10"/>
      <c r="LQI421" s="10"/>
      <c r="LQJ421" s="10"/>
      <c r="LQK421" s="10"/>
      <c r="LQL421" s="10"/>
      <c r="LQM421" s="10"/>
      <c r="LQN421" s="10"/>
      <c r="LQO421" s="10"/>
      <c r="LQP421" s="10"/>
      <c r="LQQ421" s="10"/>
      <c r="LQR421" s="10"/>
      <c r="LQS421" s="10"/>
      <c r="LQT421" s="10"/>
      <c r="LQU421" s="10"/>
      <c r="LQV421" s="10"/>
      <c r="LQW421" s="10"/>
      <c r="LQX421" s="10"/>
      <c r="LQY421" s="10"/>
      <c r="LQZ421" s="10"/>
      <c r="LRA421" s="10"/>
      <c r="LRB421" s="10"/>
      <c r="LRC421" s="10"/>
      <c r="LRD421" s="10"/>
      <c r="LRE421" s="10"/>
      <c r="LRF421" s="10"/>
      <c r="LRG421" s="10"/>
      <c r="LRH421" s="10"/>
      <c r="LRI421" s="10"/>
      <c r="LRJ421" s="10"/>
      <c r="LRK421" s="10"/>
      <c r="LRL421" s="10"/>
      <c r="LRM421" s="10"/>
      <c r="LRN421" s="10"/>
      <c r="LRO421" s="10"/>
      <c r="LRP421" s="10"/>
      <c r="LRQ421" s="10"/>
      <c r="LRR421" s="10"/>
      <c r="LRS421" s="10"/>
      <c r="LRT421" s="10"/>
      <c r="LRU421" s="10"/>
      <c r="LRV421" s="10"/>
      <c r="LRW421" s="10"/>
      <c r="LRX421" s="10"/>
      <c r="LRY421" s="10"/>
      <c r="LRZ421" s="10"/>
      <c r="LSA421" s="10"/>
      <c r="LSB421" s="10"/>
      <c r="LSC421" s="10"/>
      <c r="LSD421" s="10"/>
      <c r="LSE421" s="10"/>
      <c r="LSF421" s="10"/>
      <c r="LSG421" s="10"/>
      <c r="LSH421" s="10"/>
      <c r="LSI421" s="10"/>
      <c r="LSJ421" s="10"/>
      <c r="LSK421" s="10"/>
      <c r="LSL421" s="10"/>
      <c r="LSM421" s="10"/>
      <c r="LSN421" s="10"/>
      <c r="LSO421" s="10"/>
      <c r="LSP421" s="10"/>
      <c r="LSQ421" s="10"/>
      <c r="LSR421" s="10"/>
      <c r="LSS421" s="10"/>
      <c r="LST421" s="10"/>
      <c r="LSU421" s="10"/>
      <c r="LSV421" s="10"/>
      <c r="LSW421" s="10"/>
      <c r="LSX421" s="10"/>
      <c r="LSY421" s="10"/>
      <c r="LSZ421" s="10"/>
      <c r="LTA421" s="10"/>
      <c r="LTB421" s="10"/>
      <c r="LTC421" s="10"/>
      <c r="LTD421" s="10"/>
      <c r="LTE421" s="10"/>
      <c r="LTF421" s="10"/>
      <c r="LTG421" s="10"/>
      <c r="LTH421" s="10"/>
      <c r="LTI421" s="10"/>
      <c r="LTJ421" s="10"/>
      <c r="LTK421" s="10"/>
      <c r="LTL421" s="10"/>
      <c r="LTM421" s="10"/>
      <c r="LTN421" s="10"/>
      <c r="LTO421" s="10"/>
      <c r="LTP421" s="10"/>
      <c r="LTQ421" s="10"/>
      <c r="LTR421" s="10"/>
      <c r="LTS421" s="10"/>
      <c r="LTT421" s="10"/>
      <c r="LTU421" s="10"/>
      <c r="LTV421" s="10"/>
      <c r="LTW421" s="10"/>
      <c r="LTX421" s="10"/>
      <c r="LTY421" s="10"/>
      <c r="LTZ421" s="10"/>
      <c r="LUA421" s="10"/>
      <c r="LUB421" s="10"/>
      <c r="LUC421" s="10"/>
      <c r="LUD421" s="10"/>
      <c r="LUE421" s="10"/>
      <c r="LUF421" s="10"/>
      <c r="LUG421" s="10"/>
      <c r="LUH421" s="10"/>
      <c r="LUI421" s="10"/>
      <c r="LUJ421" s="10"/>
      <c r="LUK421" s="10"/>
      <c r="LUL421" s="10"/>
      <c r="LUM421" s="10"/>
      <c r="LUN421" s="10"/>
      <c r="LUO421" s="10"/>
      <c r="LUP421" s="10"/>
      <c r="LUQ421" s="10"/>
      <c r="LUR421" s="10"/>
      <c r="LUS421" s="10"/>
      <c r="LUT421" s="10"/>
      <c r="LUU421" s="10"/>
      <c r="LUV421" s="10"/>
      <c r="LUW421" s="10"/>
      <c r="LUX421" s="10"/>
      <c r="LUY421" s="10"/>
      <c r="LUZ421" s="10"/>
      <c r="LVA421" s="10"/>
      <c r="LVB421" s="10"/>
      <c r="LVC421" s="10"/>
      <c r="LVD421" s="10"/>
      <c r="LVE421" s="10"/>
      <c r="LVF421" s="10"/>
      <c r="LVG421" s="10"/>
      <c r="LVH421" s="10"/>
      <c r="LVI421" s="10"/>
      <c r="LVJ421" s="10"/>
      <c r="LVK421" s="10"/>
      <c r="LVL421" s="10"/>
      <c r="LVM421" s="10"/>
      <c r="LVN421" s="10"/>
      <c r="LVO421" s="10"/>
      <c r="LVP421" s="10"/>
      <c r="LVQ421" s="10"/>
      <c r="LVR421" s="10"/>
      <c r="LVS421" s="10"/>
      <c r="LVT421" s="10"/>
      <c r="LVU421" s="10"/>
      <c r="LVV421" s="10"/>
      <c r="LVW421" s="10"/>
      <c r="LVX421" s="10"/>
      <c r="LVY421" s="10"/>
      <c r="LVZ421" s="10"/>
      <c r="LWA421" s="10"/>
      <c r="LWB421" s="10"/>
      <c r="LWC421" s="10"/>
      <c r="LWD421" s="10"/>
      <c r="LWE421" s="10"/>
      <c r="LWF421" s="10"/>
      <c r="LWG421" s="10"/>
      <c r="LWH421" s="10"/>
      <c r="LWI421" s="10"/>
      <c r="LWJ421" s="10"/>
      <c r="LWK421" s="10"/>
      <c r="LWL421" s="10"/>
      <c r="LWM421" s="10"/>
      <c r="LWN421" s="10"/>
      <c r="LWO421" s="10"/>
      <c r="LWP421" s="10"/>
      <c r="LWQ421" s="10"/>
      <c r="LWR421" s="10"/>
      <c r="LWS421" s="10"/>
      <c r="LWT421" s="10"/>
      <c r="LWU421" s="10"/>
      <c r="LWV421" s="10"/>
      <c r="LWW421" s="10"/>
      <c r="LWX421" s="10"/>
      <c r="LWY421" s="10"/>
      <c r="LWZ421" s="10"/>
      <c r="LXA421" s="10"/>
      <c r="LXB421" s="10"/>
      <c r="LXC421" s="10"/>
      <c r="LXD421" s="10"/>
      <c r="LXE421" s="10"/>
      <c r="LXF421" s="10"/>
      <c r="LXG421" s="10"/>
      <c r="LXH421" s="10"/>
      <c r="LXI421" s="10"/>
      <c r="LXJ421" s="10"/>
      <c r="LXK421" s="10"/>
      <c r="LXL421" s="10"/>
      <c r="LXM421" s="10"/>
      <c r="LXN421" s="10"/>
      <c r="LXO421" s="10"/>
      <c r="LXP421" s="10"/>
      <c r="LXQ421" s="10"/>
      <c r="LXR421" s="10"/>
      <c r="LXS421" s="10"/>
      <c r="LXT421" s="10"/>
      <c r="LXU421" s="10"/>
      <c r="LXV421" s="10"/>
      <c r="LXW421" s="10"/>
      <c r="LXX421" s="10"/>
      <c r="LXY421" s="10"/>
      <c r="LXZ421" s="10"/>
      <c r="LYA421" s="10"/>
      <c r="LYB421" s="10"/>
      <c r="LYC421" s="10"/>
      <c r="LYD421" s="10"/>
      <c r="LYE421" s="10"/>
      <c r="LYF421" s="10"/>
      <c r="LYG421" s="10"/>
      <c r="LYH421" s="10"/>
      <c r="LYI421" s="10"/>
      <c r="LYJ421" s="10"/>
      <c r="LYK421" s="10"/>
      <c r="LYL421" s="10"/>
      <c r="LYM421" s="10"/>
      <c r="LYN421" s="10"/>
      <c r="LYO421" s="10"/>
      <c r="LYP421" s="10"/>
      <c r="LYQ421" s="10"/>
      <c r="LYR421" s="10"/>
      <c r="LYS421" s="10"/>
      <c r="LYT421" s="10"/>
      <c r="LYU421" s="10"/>
      <c r="LYV421" s="10"/>
      <c r="LYW421" s="10"/>
      <c r="LYX421" s="10"/>
      <c r="LYY421" s="10"/>
      <c r="LYZ421" s="10"/>
      <c r="LZA421" s="10"/>
      <c r="LZB421" s="10"/>
      <c r="LZC421" s="10"/>
      <c r="LZD421" s="10"/>
      <c r="LZE421" s="10"/>
      <c r="LZF421" s="10"/>
      <c r="LZG421" s="10"/>
      <c r="LZH421" s="10"/>
      <c r="LZI421" s="10"/>
      <c r="LZJ421" s="10"/>
      <c r="LZK421" s="10"/>
      <c r="LZL421" s="10"/>
      <c r="LZM421" s="10"/>
      <c r="LZN421" s="10"/>
      <c r="LZO421" s="10"/>
      <c r="LZP421" s="10"/>
      <c r="LZQ421" s="10"/>
      <c r="LZR421" s="10"/>
      <c r="LZS421" s="10"/>
      <c r="LZT421" s="10"/>
      <c r="LZU421" s="10"/>
      <c r="LZV421" s="10"/>
      <c r="LZW421" s="10"/>
      <c r="LZX421" s="10"/>
      <c r="LZY421" s="10"/>
      <c r="LZZ421" s="10"/>
      <c r="MAA421" s="10"/>
      <c r="MAB421" s="10"/>
      <c r="MAC421" s="10"/>
      <c r="MAD421" s="10"/>
      <c r="MAE421" s="10"/>
      <c r="MAF421" s="10"/>
      <c r="MAG421" s="10"/>
      <c r="MAH421" s="10"/>
      <c r="MAI421" s="10"/>
      <c r="MAJ421" s="10"/>
      <c r="MAK421" s="10"/>
      <c r="MAL421" s="10"/>
      <c r="MAM421" s="10"/>
      <c r="MAN421" s="10"/>
      <c r="MAO421" s="10"/>
      <c r="MAP421" s="10"/>
      <c r="MAQ421" s="10"/>
      <c r="MAR421" s="10"/>
      <c r="MAS421" s="10"/>
      <c r="MAT421" s="10"/>
      <c r="MAU421" s="10"/>
      <c r="MAV421" s="10"/>
      <c r="MAW421" s="10"/>
      <c r="MAX421" s="10"/>
      <c r="MAY421" s="10"/>
      <c r="MAZ421" s="10"/>
      <c r="MBA421" s="10"/>
      <c r="MBB421" s="10"/>
      <c r="MBC421" s="10"/>
      <c r="MBD421" s="10"/>
      <c r="MBE421" s="10"/>
      <c r="MBF421" s="10"/>
      <c r="MBG421" s="10"/>
      <c r="MBH421" s="10"/>
      <c r="MBI421" s="10"/>
      <c r="MBJ421" s="10"/>
      <c r="MBK421" s="10"/>
      <c r="MBL421" s="10"/>
      <c r="MBM421" s="10"/>
      <c r="MBN421" s="10"/>
      <c r="MBO421" s="10"/>
      <c r="MBP421" s="10"/>
      <c r="MBQ421" s="10"/>
      <c r="MBR421" s="10"/>
      <c r="MBS421" s="10"/>
      <c r="MBT421" s="10"/>
      <c r="MBU421" s="10"/>
      <c r="MBV421" s="10"/>
      <c r="MBW421" s="10"/>
      <c r="MBX421" s="10"/>
      <c r="MBY421" s="10"/>
      <c r="MBZ421" s="10"/>
      <c r="MCA421" s="10"/>
      <c r="MCB421" s="10"/>
      <c r="MCC421" s="10"/>
      <c r="MCD421" s="10"/>
      <c r="MCE421" s="10"/>
      <c r="MCF421" s="10"/>
      <c r="MCG421" s="10"/>
      <c r="MCH421" s="10"/>
      <c r="MCI421" s="10"/>
      <c r="MCJ421" s="10"/>
      <c r="MCK421" s="10"/>
      <c r="MCL421" s="10"/>
      <c r="MCM421" s="10"/>
      <c r="MCN421" s="10"/>
      <c r="MCO421" s="10"/>
      <c r="MCP421" s="10"/>
      <c r="MCQ421" s="10"/>
      <c r="MCR421" s="10"/>
      <c r="MCS421" s="10"/>
      <c r="MCT421" s="10"/>
      <c r="MCU421" s="10"/>
      <c r="MCV421" s="10"/>
      <c r="MCW421" s="10"/>
      <c r="MCX421" s="10"/>
      <c r="MCY421" s="10"/>
      <c r="MCZ421" s="10"/>
      <c r="MDA421" s="10"/>
      <c r="MDB421" s="10"/>
      <c r="MDC421" s="10"/>
      <c r="MDD421" s="10"/>
      <c r="MDE421" s="10"/>
      <c r="MDF421" s="10"/>
      <c r="MDG421" s="10"/>
      <c r="MDH421" s="10"/>
      <c r="MDI421" s="10"/>
      <c r="MDJ421" s="10"/>
      <c r="MDK421" s="10"/>
      <c r="MDL421" s="10"/>
      <c r="MDM421" s="10"/>
      <c r="MDN421" s="10"/>
      <c r="MDO421" s="10"/>
      <c r="MDP421" s="10"/>
      <c r="MDQ421" s="10"/>
      <c r="MDR421" s="10"/>
      <c r="MDS421" s="10"/>
      <c r="MDT421" s="10"/>
      <c r="MDU421" s="10"/>
      <c r="MDV421" s="10"/>
      <c r="MDW421" s="10"/>
      <c r="MDX421" s="10"/>
      <c r="MDY421" s="10"/>
      <c r="MDZ421" s="10"/>
      <c r="MEA421" s="10"/>
      <c r="MEB421" s="10"/>
      <c r="MEC421" s="10"/>
      <c r="MED421" s="10"/>
      <c r="MEE421" s="10"/>
      <c r="MEF421" s="10"/>
      <c r="MEG421" s="10"/>
      <c r="MEH421" s="10"/>
      <c r="MEI421" s="10"/>
      <c r="MEJ421" s="10"/>
      <c r="MEK421" s="10"/>
      <c r="MEL421" s="10"/>
      <c r="MEM421" s="10"/>
      <c r="MEN421" s="10"/>
      <c r="MEO421" s="10"/>
      <c r="MEP421" s="10"/>
      <c r="MEQ421" s="10"/>
      <c r="MER421" s="10"/>
      <c r="MES421" s="10"/>
      <c r="MET421" s="10"/>
      <c r="MEU421" s="10"/>
      <c r="MEV421" s="10"/>
      <c r="MEW421" s="10"/>
      <c r="MEX421" s="10"/>
      <c r="MEY421" s="10"/>
      <c r="MEZ421" s="10"/>
      <c r="MFA421" s="10"/>
      <c r="MFB421" s="10"/>
      <c r="MFC421" s="10"/>
      <c r="MFD421" s="10"/>
      <c r="MFE421" s="10"/>
      <c r="MFF421" s="10"/>
      <c r="MFG421" s="10"/>
      <c r="MFH421" s="10"/>
      <c r="MFI421" s="10"/>
      <c r="MFJ421" s="10"/>
      <c r="MFK421" s="10"/>
      <c r="MFL421" s="10"/>
      <c r="MFM421" s="10"/>
      <c r="MFN421" s="10"/>
      <c r="MFO421" s="10"/>
      <c r="MFP421" s="10"/>
      <c r="MFQ421" s="10"/>
      <c r="MFR421" s="10"/>
      <c r="MFS421" s="10"/>
      <c r="MFT421" s="10"/>
      <c r="MFU421" s="10"/>
      <c r="MFV421" s="10"/>
      <c r="MFW421" s="10"/>
      <c r="MFX421" s="10"/>
      <c r="MFY421" s="10"/>
      <c r="MFZ421" s="10"/>
      <c r="MGA421" s="10"/>
      <c r="MGB421" s="10"/>
      <c r="MGC421" s="10"/>
      <c r="MGD421" s="10"/>
      <c r="MGE421" s="10"/>
      <c r="MGF421" s="10"/>
      <c r="MGG421" s="10"/>
      <c r="MGH421" s="10"/>
      <c r="MGI421" s="10"/>
      <c r="MGJ421" s="10"/>
      <c r="MGK421" s="10"/>
      <c r="MGL421" s="10"/>
      <c r="MGM421" s="10"/>
      <c r="MGN421" s="10"/>
      <c r="MGO421" s="10"/>
      <c r="MGP421" s="10"/>
      <c r="MGQ421" s="10"/>
      <c r="MGR421" s="10"/>
      <c r="MGS421" s="10"/>
      <c r="MGT421" s="10"/>
      <c r="MGU421" s="10"/>
      <c r="MGV421" s="10"/>
      <c r="MGW421" s="10"/>
      <c r="MGX421" s="10"/>
      <c r="MGY421" s="10"/>
      <c r="MGZ421" s="10"/>
      <c r="MHA421" s="10"/>
      <c r="MHB421" s="10"/>
      <c r="MHC421" s="10"/>
      <c r="MHD421" s="10"/>
      <c r="MHE421" s="10"/>
      <c r="MHF421" s="10"/>
      <c r="MHG421" s="10"/>
      <c r="MHH421" s="10"/>
      <c r="MHI421" s="10"/>
      <c r="MHJ421" s="10"/>
      <c r="MHK421" s="10"/>
      <c r="MHL421" s="10"/>
      <c r="MHM421" s="10"/>
      <c r="MHN421" s="10"/>
      <c r="MHO421" s="10"/>
      <c r="MHP421" s="10"/>
      <c r="MHQ421" s="10"/>
      <c r="MHR421" s="10"/>
      <c r="MHS421" s="10"/>
      <c r="MHT421" s="10"/>
      <c r="MHU421" s="10"/>
      <c r="MHV421" s="10"/>
      <c r="MHW421" s="10"/>
      <c r="MHX421" s="10"/>
      <c r="MHY421" s="10"/>
      <c r="MHZ421" s="10"/>
      <c r="MIA421" s="10"/>
      <c r="MIB421" s="10"/>
      <c r="MIC421" s="10"/>
      <c r="MID421" s="10"/>
      <c r="MIE421" s="10"/>
      <c r="MIF421" s="10"/>
      <c r="MIG421" s="10"/>
      <c r="MIH421" s="10"/>
      <c r="MII421" s="10"/>
      <c r="MIJ421" s="10"/>
      <c r="MIK421" s="10"/>
      <c r="MIL421" s="10"/>
      <c r="MIM421" s="10"/>
      <c r="MIN421" s="10"/>
      <c r="MIO421" s="10"/>
      <c r="MIP421" s="10"/>
      <c r="MIQ421" s="10"/>
      <c r="MIR421" s="10"/>
      <c r="MIS421" s="10"/>
      <c r="MIT421" s="10"/>
      <c r="MIU421" s="10"/>
      <c r="MIV421" s="10"/>
      <c r="MIW421" s="10"/>
      <c r="MIX421" s="10"/>
      <c r="MIY421" s="10"/>
      <c r="MIZ421" s="10"/>
      <c r="MJA421" s="10"/>
      <c r="MJB421" s="10"/>
      <c r="MJC421" s="10"/>
      <c r="MJD421" s="10"/>
      <c r="MJE421" s="10"/>
      <c r="MJF421" s="10"/>
      <c r="MJG421" s="10"/>
      <c r="MJH421" s="10"/>
      <c r="MJI421" s="10"/>
      <c r="MJJ421" s="10"/>
      <c r="MJK421" s="10"/>
      <c r="MJL421" s="10"/>
      <c r="MJM421" s="10"/>
      <c r="MJN421" s="10"/>
      <c r="MJO421" s="10"/>
      <c r="MJP421" s="10"/>
      <c r="MJQ421" s="10"/>
      <c r="MJR421" s="10"/>
      <c r="MJS421" s="10"/>
      <c r="MJT421" s="10"/>
      <c r="MJU421" s="10"/>
      <c r="MJV421" s="10"/>
      <c r="MJW421" s="10"/>
      <c r="MJX421" s="10"/>
      <c r="MJY421" s="10"/>
      <c r="MJZ421" s="10"/>
      <c r="MKA421" s="10"/>
      <c r="MKB421" s="10"/>
      <c r="MKC421" s="10"/>
      <c r="MKD421" s="10"/>
      <c r="MKE421" s="10"/>
      <c r="MKF421" s="10"/>
      <c r="MKG421" s="10"/>
      <c r="MKH421" s="10"/>
      <c r="MKI421" s="10"/>
      <c r="MKJ421" s="10"/>
      <c r="MKK421" s="10"/>
      <c r="MKL421" s="10"/>
      <c r="MKM421" s="10"/>
      <c r="MKN421" s="10"/>
      <c r="MKO421" s="10"/>
      <c r="MKP421" s="10"/>
      <c r="MKQ421" s="10"/>
      <c r="MKR421" s="10"/>
      <c r="MKS421" s="10"/>
      <c r="MKT421" s="10"/>
      <c r="MKU421" s="10"/>
      <c r="MKV421" s="10"/>
      <c r="MKW421" s="10"/>
      <c r="MKX421" s="10"/>
      <c r="MKY421" s="10"/>
      <c r="MKZ421" s="10"/>
      <c r="MLA421" s="10"/>
      <c r="MLB421" s="10"/>
      <c r="MLC421" s="10"/>
      <c r="MLD421" s="10"/>
      <c r="MLE421" s="10"/>
      <c r="MLF421" s="10"/>
      <c r="MLG421" s="10"/>
      <c r="MLH421" s="10"/>
      <c r="MLI421" s="10"/>
      <c r="MLJ421" s="10"/>
      <c r="MLK421" s="10"/>
      <c r="MLL421" s="10"/>
      <c r="MLM421" s="10"/>
      <c r="MLN421" s="10"/>
      <c r="MLO421" s="10"/>
      <c r="MLP421" s="10"/>
      <c r="MLQ421" s="10"/>
      <c r="MLR421" s="10"/>
      <c r="MLS421" s="10"/>
      <c r="MLT421" s="10"/>
      <c r="MLU421" s="10"/>
      <c r="MLV421" s="10"/>
      <c r="MLW421" s="10"/>
      <c r="MLX421" s="10"/>
      <c r="MLY421" s="10"/>
      <c r="MLZ421" s="10"/>
      <c r="MMA421" s="10"/>
      <c r="MMB421" s="10"/>
      <c r="MMC421" s="10"/>
      <c r="MMD421" s="10"/>
      <c r="MME421" s="10"/>
      <c r="MMF421" s="10"/>
      <c r="MMG421" s="10"/>
      <c r="MMH421" s="10"/>
      <c r="MMI421" s="10"/>
      <c r="MMJ421" s="10"/>
      <c r="MMK421" s="10"/>
      <c r="MML421" s="10"/>
      <c r="MMM421" s="10"/>
      <c r="MMN421" s="10"/>
      <c r="MMO421" s="10"/>
      <c r="MMP421" s="10"/>
      <c r="MMQ421" s="10"/>
      <c r="MMR421" s="10"/>
      <c r="MMS421" s="10"/>
      <c r="MMT421" s="10"/>
      <c r="MMU421" s="10"/>
      <c r="MMV421" s="10"/>
      <c r="MMW421" s="10"/>
      <c r="MMX421" s="10"/>
      <c r="MMY421" s="10"/>
      <c r="MMZ421" s="10"/>
      <c r="MNA421" s="10"/>
      <c r="MNB421" s="10"/>
      <c r="MNC421" s="10"/>
      <c r="MND421" s="10"/>
      <c r="MNE421" s="10"/>
      <c r="MNF421" s="10"/>
      <c r="MNG421" s="10"/>
      <c r="MNH421" s="10"/>
      <c r="MNI421" s="10"/>
      <c r="MNJ421" s="10"/>
      <c r="MNK421" s="10"/>
      <c r="MNL421" s="10"/>
      <c r="MNM421" s="10"/>
      <c r="MNN421" s="10"/>
      <c r="MNO421" s="10"/>
      <c r="MNP421" s="10"/>
      <c r="MNQ421" s="10"/>
      <c r="MNR421" s="10"/>
      <c r="MNS421" s="10"/>
      <c r="MNT421" s="10"/>
      <c r="MNU421" s="10"/>
      <c r="MNV421" s="10"/>
      <c r="MNW421" s="10"/>
      <c r="MNX421" s="10"/>
      <c r="MNY421" s="10"/>
      <c r="MNZ421" s="10"/>
      <c r="MOA421" s="10"/>
      <c r="MOB421" s="10"/>
      <c r="MOC421" s="10"/>
      <c r="MOD421" s="10"/>
      <c r="MOE421" s="10"/>
      <c r="MOF421" s="10"/>
      <c r="MOG421" s="10"/>
      <c r="MOH421" s="10"/>
      <c r="MOI421" s="10"/>
      <c r="MOJ421" s="10"/>
      <c r="MOK421" s="10"/>
      <c r="MOL421" s="10"/>
      <c r="MOM421" s="10"/>
      <c r="MON421" s="10"/>
      <c r="MOO421" s="10"/>
      <c r="MOP421" s="10"/>
      <c r="MOQ421" s="10"/>
      <c r="MOR421" s="10"/>
      <c r="MOS421" s="10"/>
      <c r="MOT421" s="10"/>
      <c r="MOU421" s="10"/>
      <c r="MOV421" s="10"/>
      <c r="MOW421" s="10"/>
      <c r="MOX421" s="10"/>
      <c r="MOY421" s="10"/>
      <c r="MOZ421" s="10"/>
      <c r="MPA421" s="10"/>
      <c r="MPB421" s="10"/>
      <c r="MPC421" s="10"/>
      <c r="MPD421" s="10"/>
      <c r="MPE421" s="10"/>
      <c r="MPF421" s="10"/>
      <c r="MPG421" s="10"/>
      <c r="MPH421" s="10"/>
      <c r="MPI421" s="10"/>
      <c r="MPJ421" s="10"/>
      <c r="MPK421" s="10"/>
      <c r="MPL421" s="10"/>
      <c r="MPM421" s="10"/>
      <c r="MPN421" s="10"/>
      <c r="MPO421" s="10"/>
      <c r="MPP421" s="10"/>
      <c r="MPQ421" s="10"/>
      <c r="MPR421" s="10"/>
      <c r="MPS421" s="10"/>
      <c r="MPT421" s="10"/>
      <c r="MPU421" s="10"/>
      <c r="MPV421" s="10"/>
      <c r="MPW421" s="10"/>
      <c r="MPX421" s="10"/>
      <c r="MPY421" s="10"/>
      <c r="MPZ421" s="10"/>
      <c r="MQA421" s="10"/>
      <c r="MQB421" s="10"/>
      <c r="MQC421" s="10"/>
      <c r="MQD421" s="10"/>
      <c r="MQE421" s="10"/>
      <c r="MQF421" s="10"/>
      <c r="MQG421" s="10"/>
      <c r="MQH421" s="10"/>
      <c r="MQI421" s="10"/>
      <c r="MQJ421" s="10"/>
      <c r="MQK421" s="10"/>
      <c r="MQL421" s="10"/>
      <c r="MQM421" s="10"/>
      <c r="MQN421" s="10"/>
      <c r="MQO421" s="10"/>
      <c r="MQP421" s="10"/>
      <c r="MQQ421" s="10"/>
      <c r="MQR421" s="10"/>
      <c r="MQS421" s="10"/>
      <c r="MQT421" s="10"/>
      <c r="MQU421" s="10"/>
      <c r="MQV421" s="10"/>
      <c r="MQW421" s="10"/>
      <c r="MQX421" s="10"/>
      <c r="MQY421" s="10"/>
      <c r="MQZ421" s="10"/>
      <c r="MRA421" s="10"/>
      <c r="MRB421" s="10"/>
      <c r="MRC421" s="10"/>
      <c r="MRD421" s="10"/>
      <c r="MRE421" s="10"/>
      <c r="MRF421" s="10"/>
      <c r="MRG421" s="10"/>
      <c r="MRH421" s="10"/>
      <c r="MRI421" s="10"/>
      <c r="MRJ421" s="10"/>
      <c r="MRK421" s="10"/>
      <c r="MRL421" s="10"/>
      <c r="MRM421" s="10"/>
      <c r="MRN421" s="10"/>
      <c r="MRO421" s="10"/>
      <c r="MRP421" s="10"/>
      <c r="MRQ421" s="10"/>
      <c r="MRR421" s="10"/>
      <c r="MRS421" s="10"/>
      <c r="MRT421" s="10"/>
      <c r="MRU421" s="10"/>
      <c r="MRV421" s="10"/>
      <c r="MRW421" s="10"/>
      <c r="MRX421" s="10"/>
      <c r="MRY421" s="10"/>
      <c r="MRZ421" s="10"/>
      <c r="MSA421" s="10"/>
      <c r="MSB421" s="10"/>
      <c r="MSC421" s="10"/>
      <c r="MSD421" s="10"/>
      <c r="MSE421" s="10"/>
      <c r="MSF421" s="10"/>
      <c r="MSG421" s="10"/>
      <c r="MSH421" s="10"/>
      <c r="MSI421" s="10"/>
      <c r="MSJ421" s="10"/>
      <c r="MSK421" s="10"/>
      <c r="MSL421" s="10"/>
      <c r="MSM421" s="10"/>
      <c r="MSN421" s="10"/>
      <c r="MSO421" s="10"/>
      <c r="MSP421" s="10"/>
      <c r="MSQ421" s="10"/>
      <c r="MSR421" s="10"/>
      <c r="MSS421" s="10"/>
      <c r="MST421" s="10"/>
      <c r="MSU421" s="10"/>
      <c r="MSV421" s="10"/>
      <c r="MSW421" s="10"/>
      <c r="MSX421" s="10"/>
      <c r="MSY421" s="10"/>
      <c r="MSZ421" s="10"/>
      <c r="MTA421" s="10"/>
      <c r="MTB421" s="10"/>
      <c r="MTC421" s="10"/>
      <c r="MTD421" s="10"/>
      <c r="MTE421" s="10"/>
      <c r="MTF421" s="10"/>
      <c r="MTG421" s="10"/>
      <c r="MTH421" s="10"/>
      <c r="MTI421" s="10"/>
      <c r="MTJ421" s="10"/>
      <c r="MTK421" s="10"/>
      <c r="MTL421" s="10"/>
      <c r="MTM421" s="10"/>
      <c r="MTN421" s="10"/>
      <c r="MTO421" s="10"/>
      <c r="MTP421" s="10"/>
      <c r="MTQ421" s="10"/>
      <c r="MTR421" s="10"/>
      <c r="MTS421" s="10"/>
      <c r="MTT421" s="10"/>
      <c r="MTU421" s="10"/>
      <c r="MTV421" s="10"/>
      <c r="MTW421" s="10"/>
      <c r="MTX421" s="10"/>
      <c r="MTY421" s="10"/>
      <c r="MTZ421" s="10"/>
      <c r="MUA421" s="10"/>
      <c r="MUB421" s="10"/>
      <c r="MUC421" s="10"/>
      <c r="MUD421" s="10"/>
      <c r="MUE421" s="10"/>
      <c r="MUF421" s="10"/>
      <c r="MUG421" s="10"/>
      <c r="MUH421" s="10"/>
      <c r="MUI421" s="10"/>
      <c r="MUJ421" s="10"/>
      <c r="MUK421" s="10"/>
      <c r="MUL421" s="10"/>
      <c r="MUM421" s="10"/>
      <c r="MUN421" s="10"/>
      <c r="MUO421" s="10"/>
      <c r="MUP421" s="10"/>
      <c r="MUQ421" s="10"/>
      <c r="MUR421" s="10"/>
      <c r="MUS421" s="10"/>
      <c r="MUT421" s="10"/>
      <c r="MUU421" s="10"/>
      <c r="MUV421" s="10"/>
      <c r="MUW421" s="10"/>
      <c r="MUX421" s="10"/>
      <c r="MUY421" s="10"/>
      <c r="MUZ421" s="10"/>
      <c r="MVA421" s="10"/>
      <c r="MVB421" s="10"/>
      <c r="MVC421" s="10"/>
      <c r="MVD421" s="10"/>
      <c r="MVE421" s="10"/>
      <c r="MVF421" s="10"/>
      <c r="MVG421" s="10"/>
      <c r="MVH421" s="10"/>
      <c r="MVI421" s="10"/>
      <c r="MVJ421" s="10"/>
      <c r="MVK421" s="10"/>
      <c r="MVL421" s="10"/>
      <c r="MVM421" s="10"/>
      <c r="MVN421" s="10"/>
      <c r="MVO421" s="10"/>
      <c r="MVP421" s="10"/>
      <c r="MVQ421" s="10"/>
      <c r="MVR421" s="10"/>
      <c r="MVS421" s="10"/>
      <c r="MVT421" s="10"/>
      <c r="MVU421" s="10"/>
      <c r="MVV421" s="10"/>
      <c r="MVW421" s="10"/>
      <c r="MVX421" s="10"/>
      <c r="MVY421" s="10"/>
      <c r="MVZ421" s="10"/>
      <c r="MWA421" s="10"/>
      <c r="MWB421" s="10"/>
      <c r="MWC421" s="10"/>
      <c r="MWD421" s="10"/>
      <c r="MWE421" s="10"/>
      <c r="MWF421" s="10"/>
      <c r="MWG421" s="10"/>
      <c r="MWH421" s="10"/>
      <c r="MWI421" s="10"/>
      <c r="MWJ421" s="10"/>
      <c r="MWK421" s="10"/>
      <c r="MWL421" s="10"/>
      <c r="MWM421" s="10"/>
      <c r="MWN421" s="10"/>
      <c r="MWO421" s="10"/>
      <c r="MWP421" s="10"/>
      <c r="MWQ421" s="10"/>
      <c r="MWR421" s="10"/>
      <c r="MWS421" s="10"/>
      <c r="MWT421" s="10"/>
      <c r="MWU421" s="10"/>
      <c r="MWV421" s="10"/>
      <c r="MWW421" s="10"/>
      <c r="MWX421" s="10"/>
      <c r="MWY421" s="10"/>
      <c r="MWZ421" s="10"/>
      <c r="MXA421" s="10"/>
      <c r="MXB421" s="10"/>
      <c r="MXC421" s="10"/>
      <c r="MXD421" s="10"/>
      <c r="MXE421" s="10"/>
      <c r="MXF421" s="10"/>
      <c r="MXG421" s="10"/>
      <c r="MXH421" s="10"/>
      <c r="MXI421" s="10"/>
      <c r="MXJ421" s="10"/>
      <c r="MXK421" s="10"/>
      <c r="MXL421" s="10"/>
      <c r="MXM421" s="10"/>
      <c r="MXN421" s="10"/>
      <c r="MXO421" s="10"/>
      <c r="MXP421" s="10"/>
      <c r="MXQ421" s="10"/>
      <c r="MXR421" s="10"/>
      <c r="MXS421" s="10"/>
      <c r="MXT421" s="10"/>
      <c r="MXU421" s="10"/>
      <c r="MXV421" s="10"/>
      <c r="MXW421" s="10"/>
      <c r="MXX421" s="10"/>
      <c r="MXY421" s="10"/>
      <c r="MXZ421" s="10"/>
      <c r="MYA421" s="10"/>
      <c r="MYB421" s="10"/>
      <c r="MYC421" s="10"/>
      <c r="MYD421" s="10"/>
      <c r="MYE421" s="10"/>
      <c r="MYF421" s="10"/>
      <c r="MYG421" s="10"/>
      <c r="MYH421" s="10"/>
      <c r="MYI421" s="10"/>
      <c r="MYJ421" s="10"/>
      <c r="MYK421" s="10"/>
      <c r="MYL421" s="10"/>
      <c r="MYM421" s="10"/>
      <c r="MYN421" s="10"/>
      <c r="MYO421" s="10"/>
      <c r="MYP421" s="10"/>
      <c r="MYQ421" s="10"/>
      <c r="MYR421" s="10"/>
      <c r="MYS421" s="10"/>
      <c r="MYT421" s="10"/>
      <c r="MYU421" s="10"/>
      <c r="MYV421" s="10"/>
      <c r="MYW421" s="10"/>
      <c r="MYX421" s="10"/>
      <c r="MYY421" s="10"/>
      <c r="MYZ421" s="10"/>
      <c r="MZA421" s="10"/>
      <c r="MZB421" s="10"/>
      <c r="MZC421" s="10"/>
      <c r="MZD421" s="10"/>
      <c r="MZE421" s="10"/>
      <c r="MZF421" s="10"/>
      <c r="MZG421" s="10"/>
      <c r="MZH421" s="10"/>
      <c r="MZI421" s="10"/>
      <c r="MZJ421" s="10"/>
      <c r="MZK421" s="10"/>
      <c r="MZL421" s="10"/>
      <c r="MZM421" s="10"/>
      <c r="MZN421" s="10"/>
      <c r="MZO421" s="10"/>
      <c r="MZP421" s="10"/>
      <c r="MZQ421" s="10"/>
      <c r="MZR421" s="10"/>
      <c r="MZS421" s="10"/>
      <c r="MZT421" s="10"/>
      <c r="MZU421" s="10"/>
      <c r="MZV421" s="10"/>
      <c r="MZW421" s="10"/>
      <c r="MZX421" s="10"/>
      <c r="MZY421" s="10"/>
      <c r="MZZ421" s="10"/>
      <c r="NAA421" s="10"/>
      <c r="NAB421" s="10"/>
      <c r="NAC421" s="10"/>
      <c r="NAD421" s="10"/>
      <c r="NAE421" s="10"/>
      <c r="NAF421" s="10"/>
      <c r="NAG421" s="10"/>
      <c r="NAH421" s="10"/>
      <c r="NAI421" s="10"/>
      <c r="NAJ421" s="10"/>
      <c r="NAK421" s="10"/>
      <c r="NAL421" s="10"/>
      <c r="NAM421" s="10"/>
      <c r="NAN421" s="10"/>
      <c r="NAO421" s="10"/>
      <c r="NAP421" s="10"/>
      <c r="NAQ421" s="10"/>
      <c r="NAR421" s="10"/>
      <c r="NAS421" s="10"/>
      <c r="NAT421" s="10"/>
      <c r="NAU421" s="10"/>
      <c r="NAV421" s="10"/>
      <c r="NAW421" s="10"/>
      <c r="NAX421" s="10"/>
      <c r="NAY421" s="10"/>
      <c r="NAZ421" s="10"/>
      <c r="NBA421" s="10"/>
      <c r="NBB421" s="10"/>
      <c r="NBC421" s="10"/>
      <c r="NBD421" s="10"/>
      <c r="NBE421" s="10"/>
      <c r="NBF421" s="10"/>
      <c r="NBG421" s="10"/>
      <c r="NBH421" s="10"/>
      <c r="NBI421" s="10"/>
      <c r="NBJ421" s="10"/>
      <c r="NBK421" s="10"/>
      <c r="NBL421" s="10"/>
      <c r="NBM421" s="10"/>
      <c r="NBN421" s="10"/>
      <c r="NBO421" s="10"/>
      <c r="NBP421" s="10"/>
      <c r="NBQ421" s="10"/>
      <c r="NBR421" s="10"/>
      <c r="NBS421" s="10"/>
      <c r="NBT421" s="10"/>
      <c r="NBU421" s="10"/>
      <c r="NBV421" s="10"/>
      <c r="NBW421" s="10"/>
      <c r="NBX421" s="10"/>
      <c r="NBY421" s="10"/>
      <c r="NBZ421" s="10"/>
      <c r="NCA421" s="10"/>
      <c r="NCB421" s="10"/>
      <c r="NCC421" s="10"/>
      <c r="NCD421" s="10"/>
      <c r="NCE421" s="10"/>
      <c r="NCF421" s="10"/>
      <c r="NCG421" s="10"/>
      <c r="NCH421" s="10"/>
      <c r="NCI421" s="10"/>
      <c r="NCJ421" s="10"/>
      <c r="NCK421" s="10"/>
      <c r="NCL421" s="10"/>
      <c r="NCM421" s="10"/>
      <c r="NCN421" s="10"/>
      <c r="NCO421" s="10"/>
      <c r="NCP421" s="10"/>
      <c r="NCQ421" s="10"/>
      <c r="NCR421" s="10"/>
      <c r="NCS421" s="10"/>
      <c r="NCT421" s="10"/>
      <c r="NCU421" s="10"/>
      <c r="NCV421" s="10"/>
      <c r="NCW421" s="10"/>
      <c r="NCX421" s="10"/>
      <c r="NCY421" s="10"/>
      <c r="NCZ421" s="10"/>
      <c r="NDA421" s="10"/>
      <c r="NDB421" s="10"/>
      <c r="NDC421" s="10"/>
      <c r="NDD421" s="10"/>
      <c r="NDE421" s="10"/>
      <c r="NDF421" s="10"/>
      <c r="NDG421" s="10"/>
      <c r="NDH421" s="10"/>
      <c r="NDI421" s="10"/>
      <c r="NDJ421" s="10"/>
      <c r="NDK421" s="10"/>
      <c r="NDL421" s="10"/>
      <c r="NDM421" s="10"/>
      <c r="NDN421" s="10"/>
      <c r="NDO421" s="10"/>
      <c r="NDP421" s="10"/>
      <c r="NDQ421" s="10"/>
      <c r="NDR421" s="10"/>
      <c r="NDS421" s="10"/>
      <c r="NDT421" s="10"/>
      <c r="NDU421" s="10"/>
      <c r="NDV421" s="10"/>
      <c r="NDW421" s="10"/>
      <c r="NDX421" s="10"/>
      <c r="NDY421" s="10"/>
      <c r="NDZ421" s="10"/>
      <c r="NEA421" s="10"/>
      <c r="NEB421" s="10"/>
      <c r="NEC421" s="10"/>
      <c r="NED421" s="10"/>
      <c r="NEE421" s="10"/>
      <c r="NEF421" s="10"/>
      <c r="NEG421" s="10"/>
      <c r="NEH421" s="10"/>
      <c r="NEI421" s="10"/>
      <c r="NEJ421" s="10"/>
      <c r="NEK421" s="10"/>
      <c r="NEL421" s="10"/>
      <c r="NEM421" s="10"/>
      <c r="NEN421" s="10"/>
      <c r="NEO421" s="10"/>
      <c r="NEP421" s="10"/>
      <c r="NEQ421" s="10"/>
      <c r="NER421" s="10"/>
      <c r="NES421" s="10"/>
      <c r="NET421" s="10"/>
      <c r="NEU421" s="10"/>
      <c r="NEV421" s="10"/>
      <c r="NEW421" s="10"/>
      <c r="NEX421" s="10"/>
      <c r="NEY421" s="10"/>
      <c r="NEZ421" s="10"/>
      <c r="NFA421" s="10"/>
      <c r="NFB421" s="10"/>
      <c r="NFC421" s="10"/>
      <c r="NFD421" s="10"/>
      <c r="NFE421" s="10"/>
      <c r="NFF421" s="10"/>
      <c r="NFG421" s="10"/>
      <c r="NFH421" s="10"/>
      <c r="NFI421" s="10"/>
      <c r="NFJ421" s="10"/>
      <c r="NFK421" s="10"/>
      <c r="NFL421" s="10"/>
      <c r="NFM421" s="10"/>
      <c r="NFN421" s="10"/>
      <c r="NFO421" s="10"/>
      <c r="NFP421" s="10"/>
      <c r="NFQ421" s="10"/>
      <c r="NFR421" s="10"/>
      <c r="NFS421" s="10"/>
      <c r="NFT421" s="10"/>
      <c r="NFU421" s="10"/>
      <c r="NFV421" s="10"/>
      <c r="NFW421" s="10"/>
      <c r="NFX421" s="10"/>
      <c r="NFY421" s="10"/>
      <c r="NFZ421" s="10"/>
      <c r="NGA421" s="10"/>
      <c r="NGB421" s="10"/>
      <c r="NGC421" s="10"/>
      <c r="NGD421" s="10"/>
      <c r="NGE421" s="10"/>
      <c r="NGF421" s="10"/>
      <c r="NGG421" s="10"/>
      <c r="NGH421" s="10"/>
      <c r="NGI421" s="10"/>
      <c r="NGJ421" s="10"/>
      <c r="NGK421" s="10"/>
      <c r="NGL421" s="10"/>
      <c r="NGM421" s="10"/>
      <c r="NGN421" s="10"/>
      <c r="NGO421" s="10"/>
      <c r="NGP421" s="10"/>
      <c r="NGQ421" s="10"/>
      <c r="NGR421" s="10"/>
      <c r="NGS421" s="10"/>
      <c r="NGT421" s="10"/>
      <c r="NGU421" s="10"/>
      <c r="NGV421" s="10"/>
      <c r="NGW421" s="10"/>
      <c r="NGX421" s="10"/>
      <c r="NGY421" s="10"/>
      <c r="NGZ421" s="10"/>
      <c r="NHA421" s="10"/>
      <c r="NHB421" s="10"/>
      <c r="NHC421" s="10"/>
      <c r="NHD421" s="10"/>
      <c r="NHE421" s="10"/>
      <c r="NHF421" s="10"/>
      <c r="NHG421" s="10"/>
      <c r="NHH421" s="10"/>
      <c r="NHI421" s="10"/>
      <c r="NHJ421" s="10"/>
      <c r="NHK421" s="10"/>
      <c r="NHL421" s="10"/>
      <c r="NHM421" s="10"/>
      <c r="NHN421" s="10"/>
      <c r="NHO421" s="10"/>
      <c r="NHP421" s="10"/>
      <c r="NHQ421" s="10"/>
      <c r="NHR421" s="10"/>
      <c r="NHS421" s="10"/>
      <c r="NHT421" s="10"/>
      <c r="NHU421" s="10"/>
      <c r="NHV421" s="10"/>
      <c r="NHW421" s="10"/>
      <c r="NHX421" s="10"/>
      <c r="NHY421" s="10"/>
      <c r="NHZ421" s="10"/>
      <c r="NIA421" s="10"/>
      <c r="NIB421" s="10"/>
      <c r="NIC421" s="10"/>
      <c r="NID421" s="10"/>
      <c r="NIE421" s="10"/>
      <c r="NIF421" s="10"/>
      <c r="NIG421" s="10"/>
      <c r="NIH421" s="10"/>
      <c r="NII421" s="10"/>
      <c r="NIJ421" s="10"/>
      <c r="NIK421" s="10"/>
      <c r="NIL421" s="10"/>
      <c r="NIM421" s="10"/>
      <c r="NIN421" s="10"/>
      <c r="NIO421" s="10"/>
      <c r="NIP421" s="10"/>
      <c r="NIQ421" s="10"/>
      <c r="NIR421" s="10"/>
      <c r="NIS421" s="10"/>
      <c r="NIT421" s="10"/>
      <c r="NIU421" s="10"/>
      <c r="NIV421" s="10"/>
      <c r="NIW421" s="10"/>
      <c r="NIX421" s="10"/>
      <c r="NIY421" s="10"/>
      <c r="NIZ421" s="10"/>
      <c r="NJA421" s="10"/>
      <c r="NJB421" s="10"/>
      <c r="NJC421" s="10"/>
      <c r="NJD421" s="10"/>
      <c r="NJE421" s="10"/>
      <c r="NJF421" s="10"/>
      <c r="NJG421" s="10"/>
      <c r="NJH421" s="10"/>
      <c r="NJI421" s="10"/>
      <c r="NJJ421" s="10"/>
      <c r="NJK421" s="10"/>
      <c r="NJL421" s="10"/>
      <c r="NJM421" s="10"/>
      <c r="NJN421" s="10"/>
      <c r="NJO421" s="10"/>
      <c r="NJP421" s="10"/>
      <c r="NJQ421" s="10"/>
      <c r="NJR421" s="10"/>
      <c r="NJS421" s="10"/>
      <c r="NJT421" s="10"/>
      <c r="NJU421" s="10"/>
      <c r="NJV421" s="10"/>
      <c r="NJW421" s="10"/>
      <c r="NJX421" s="10"/>
      <c r="NJY421" s="10"/>
      <c r="NJZ421" s="10"/>
      <c r="NKA421" s="10"/>
      <c r="NKB421" s="10"/>
      <c r="NKC421" s="10"/>
      <c r="NKD421" s="10"/>
      <c r="NKE421" s="10"/>
      <c r="NKF421" s="10"/>
      <c r="NKG421" s="10"/>
      <c r="NKH421" s="10"/>
      <c r="NKI421" s="10"/>
      <c r="NKJ421" s="10"/>
      <c r="NKK421" s="10"/>
      <c r="NKL421" s="10"/>
      <c r="NKM421" s="10"/>
      <c r="NKN421" s="10"/>
      <c r="NKO421" s="10"/>
      <c r="NKP421" s="10"/>
      <c r="NKQ421" s="10"/>
      <c r="NKR421" s="10"/>
      <c r="NKS421" s="10"/>
      <c r="NKT421" s="10"/>
      <c r="NKU421" s="10"/>
      <c r="NKV421" s="10"/>
      <c r="NKW421" s="10"/>
      <c r="NKX421" s="10"/>
      <c r="NKY421" s="10"/>
      <c r="NKZ421" s="10"/>
      <c r="NLA421" s="10"/>
      <c r="NLB421" s="10"/>
      <c r="NLC421" s="10"/>
      <c r="NLD421" s="10"/>
      <c r="NLE421" s="10"/>
      <c r="NLF421" s="10"/>
      <c r="NLG421" s="10"/>
      <c r="NLH421" s="10"/>
      <c r="NLI421" s="10"/>
      <c r="NLJ421" s="10"/>
      <c r="NLK421" s="10"/>
      <c r="NLL421" s="10"/>
      <c r="NLM421" s="10"/>
      <c r="NLN421" s="10"/>
      <c r="NLO421" s="10"/>
      <c r="NLP421" s="10"/>
      <c r="NLQ421" s="10"/>
      <c r="NLR421" s="10"/>
      <c r="NLS421" s="10"/>
      <c r="NLT421" s="10"/>
      <c r="NLU421" s="10"/>
      <c r="NLV421" s="10"/>
      <c r="NLW421" s="10"/>
      <c r="NLX421" s="10"/>
      <c r="NLY421" s="10"/>
      <c r="NLZ421" s="10"/>
      <c r="NMA421" s="10"/>
      <c r="NMB421" s="10"/>
      <c r="NMC421" s="10"/>
      <c r="NMD421" s="10"/>
      <c r="NME421" s="10"/>
      <c r="NMF421" s="10"/>
      <c r="NMG421" s="10"/>
      <c r="NMH421" s="10"/>
      <c r="NMI421" s="10"/>
      <c r="NMJ421" s="10"/>
      <c r="NMK421" s="10"/>
      <c r="NML421" s="10"/>
      <c r="NMM421" s="10"/>
      <c r="NMN421" s="10"/>
      <c r="NMO421" s="10"/>
      <c r="NMP421" s="10"/>
      <c r="NMQ421" s="10"/>
      <c r="NMR421" s="10"/>
      <c r="NMS421" s="10"/>
      <c r="NMT421" s="10"/>
      <c r="NMU421" s="10"/>
      <c r="NMV421" s="10"/>
      <c r="NMW421" s="10"/>
      <c r="NMX421" s="10"/>
      <c r="NMY421" s="10"/>
      <c r="NMZ421" s="10"/>
      <c r="NNA421" s="10"/>
      <c r="NNB421" s="10"/>
      <c r="NNC421" s="10"/>
      <c r="NND421" s="10"/>
      <c r="NNE421" s="10"/>
      <c r="NNF421" s="10"/>
      <c r="NNG421" s="10"/>
      <c r="NNH421" s="10"/>
      <c r="NNI421" s="10"/>
      <c r="NNJ421" s="10"/>
      <c r="NNK421" s="10"/>
      <c r="NNL421" s="10"/>
      <c r="NNM421" s="10"/>
      <c r="NNN421" s="10"/>
      <c r="NNO421" s="10"/>
      <c r="NNP421" s="10"/>
      <c r="NNQ421" s="10"/>
      <c r="NNR421" s="10"/>
      <c r="NNS421" s="10"/>
      <c r="NNT421" s="10"/>
      <c r="NNU421" s="10"/>
      <c r="NNV421" s="10"/>
      <c r="NNW421" s="10"/>
      <c r="NNX421" s="10"/>
      <c r="NNY421" s="10"/>
      <c r="NNZ421" s="10"/>
      <c r="NOA421" s="10"/>
      <c r="NOB421" s="10"/>
      <c r="NOC421" s="10"/>
      <c r="NOD421" s="10"/>
      <c r="NOE421" s="10"/>
      <c r="NOF421" s="10"/>
      <c r="NOG421" s="10"/>
      <c r="NOH421" s="10"/>
      <c r="NOI421" s="10"/>
      <c r="NOJ421" s="10"/>
      <c r="NOK421" s="10"/>
      <c r="NOL421" s="10"/>
      <c r="NOM421" s="10"/>
      <c r="NON421" s="10"/>
      <c r="NOO421" s="10"/>
      <c r="NOP421" s="10"/>
      <c r="NOQ421" s="10"/>
      <c r="NOR421" s="10"/>
      <c r="NOS421" s="10"/>
      <c r="NOT421" s="10"/>
      <c r="NOU421" s="10"/>
      <c r="NOV421" s="10"/>
      <c r="NOW421" s="10"/>
      <c r="NOX421" s="10"/>
      <c r="NOY421" s="10"/>
      <c r="NOZ421" s="10"/>
      <c r="NPA421" s="10"/>
      <c r="NPB421" s="10"/>
      <c r="NPC421" s="10"/>
      <c r="NPD421" s="10"/>
      <c r="NPE421" s="10"/>
      <c r="NPF421" s="10"/>
      <c r="NPG421" s="10"/>
      <c r="NPH421" s="10"/>
      <c r="NPI421" s="10"/>
      <c r="NPJ421" s="10"/>
      <c r="NPK421" s="10"/>
      <c r="NPL421" s="10"/>
      <c r="NPM421" s="10"/>
      <c r="NPN421" s="10"/>
      <c r="NPO421" s="10"/>
      <c r="NPP421" s="10"/>
      <c r="NPQ421" s="10"/>
      <c r="NPR421" s="10"/>
      <c r="NPS421" s="10"/>
      <c r="NPT421" s="10"/>
      <c r="NPU421" s="10"/>
      <c r="NPV421" s="10"/>
      <c r="NPW421" s="10"/>
      <c r="NPX421" s="10"/>
      <c r="NPY421" s="10"/>
      <c r="NPZ421" s="10"/>
      <c r="NQA421" s="10"/>
      <c r="NQB421" s="10"/>
      <c r="NQC421" s="10"/>
      <c r="NQD421" s="10"/>
      <c r="NQE421" s="10"/>
      <c r="NQF421" s="10"/>
      <c r="NQG421" s="10"/>
      <c r="NQH421" s="10"/>
      <c r="NQI421" s="10"/>
      <c r="NQJ421" s="10"/>
      <c r="NQK421" s="10"/>
      <c r="NQL421" s="10"/>
      <c r="NQM421" s="10"/>
      <c r="NQN421" s="10"/>
      <c r="NQO421" s="10"/>
      <c r="NQP421" s="10"/>
      <c r="NQQ421" s="10"/>
      <c r="NQR421" s="10"/>
      <c r="NQS421" s="10"/>
      <c r="NQT421" s="10"/>
      <c r="NQU421" s="10"/>
      <c r="NQV421" s="10"/>
      <c r="NQW421" s="10"/>
      <c r="NQX421" s="10"/>
      <c r="NQY421" s="10"/>
      <c r="NQZ421" s="10"/>
      <c r="NRA421" s="10"/>
      <c r="NRB421" s="10"/>
      <c r="NRC421" s="10"/>
      <c r="NRD421" s="10"/>
      <c r="NRE421" s="10"/>
      <c r="NRF421" s="10"/>
      <c r="NRG421" s="10"/>
      <c r="NRH421" s="10"/>
      <c r="NRI421" s="10"/>
      <c r="NRJ421" s="10"/>
      <c r="NRK421" s="10"/>
      <c r="NRL421" s="10"/>
      <c r="NRM421" s="10"/>
      <c r="NRN421" s="10"/>
      <c r="NRO421" s="10"/>
      <c r="NRP421" s="10"/>
      <c r="NRQ421" s="10"/>
      <c r="NRR421" s="10"/>
      <c r="NRS421" s="10"/>
      <c r="NRT421" s="10"/>
      <c r="NRU421" s="10"/>
      <c r="NRV421" s="10"/>
      <c r="NRW421" s="10"/>
      <c r="NRX421" s="10"/>
      <c r="NRY421" s="10"/>
      <c r="NRZ421" s="10"/>
      <c r="NSA421" s="10"/>
      <c r="NSB421" s="10"/>
      <c r="NSC421" s="10"/>
      <c r="NSD421" s="10"/>
      <c r="NSE421" s="10"/>
      <c r="NSF421" s="10"/>
      <c r="NSG421" s="10"/>
      <c r="NSH421" s="10"/>
      <c r="NSI421" s="10"/>
      <c r="NSJ421" s="10"/>
      <c r="NSK421" s="10"/>
      <c r="NSL421" s="10"/>
      <c r="NSM421" s="10"/>
      <c r="NSN421" s="10"/>
      <c r="NSO421" s="10"/>
      <c r="NSP421" s="10"/>
      <c r="NSQ421" s="10"/>
      <c r="NSR421" s="10"/>
      <c r="NSS421" s="10"/>
      <c r="NST421" s="10"/>
      <c r="NSU421" s="10"/>
      <c r="NSV421" s="10"/>
      <c r="NSW421" s="10"/>
      <c r="NSX421" s="10"/>
      <c r="NSY421" s="10"/>
      <c r="NSZ421" s="10"/>
      <c r="NTA421" s="10"/>
      <c r="NTB421" s="10"/>
      <c r="NTC421" s="10"/>
      <c r="NTD421" s="10"/>
      <c r="NTE421" s="10"/>
      <c r="NTF421" s="10"/>
      <c r="NTG421" s="10"/>
      <c r="NTH421" s="10"/>
      <c r="NTI421" s="10"/>
      <c r="NTJ421" s="10"/>
      <c r="NTK421" s="10"/>
      <c r="NTL421" s="10"/>
      <c r="NTM421" s="10"/>
      <c r="NTN421" s="10"/>
      <c r="NTO421" s="10"/>
      <c r="NTP421" s="10"/>
      <c r="NTQ421" s="10"/>
      <c r="NTR421" s="10"/>
      <c r="NTS421" s="10"/>
      <c r="NTT421" s="10"/>
      <c r="NTU421" s="10"/>
      <c r="NTV421" s="10"/>
      <c r="NTW421" s="10"/>
      <c r="NTX421" s="10"/>
      <c r="NTY421" s="10"/>
      <c r="NTZ421" s="10"/>
      <c r="NUA421" s="10"/>
      <c r="NUB421" s="10"/>
      <c r="NUC421" s="10"/>
      <c r="NUD421" s="10"/>
      <c r="NUE421" s="10"/>
      <c r="NUF421" s="10"/>
      <c r="NUG421" s="10"/>
      <c r="NUH421" s="10"/>
      <c r="NUI421" s="10"/>
      <c r="NUJ421" s="10"/>
      <c r="NUK421" s="10"/>
      <c r="NUL421" s="10"/>
      <c r="NUM421" s="10"/>
      <c r="NUN421" s="10"/>
      <c r="NUO421" s="10"/>
      <c r="NUP421" s="10"/>
      <c r="NUQ421" s="10"/>
      <c r="NUR421" s="10"/>
      <c r="NUS421" s="10"/>
      <c r="NUT421" s="10"/>
      <c r="NUU421" s="10"/>
      <c r="NUV421" s="10"/>
      <c r="NUW421" s="10"/>
      <c r="NUX421" s="10"/>
      <c r="NUY421" s="10"/>
      <c r="NUZ421" s="10"/>
      <c r="NVA421" s="10"/>
      <c r="NVB421" s="10"/>
      <c r="NVC421" s="10"/>
      <c r="NVD421" s="10"/>
      <c r="NVE421" s="10"/>
      <c r="NVF421" s="10"/>
      <c r="NVG421" s="10"/>
      <c r="NVH421" s="10"/>
      <c r="NVI421" s="10"/>
      <c r="NVJ421" s="10"/>
      <c r="NVK421" s="10"/>
      <c r="NVL421" s="10"/>
      <c r="NVM421" s="10"/>
      <c r="NVN421" s="10"/>
      <c r="NVO421" s="10"/>
      <c r="NVP421" s="10"/>
      <c r="NVQ421" s="10"/>
      <c r="NVR421" s="10"/>
      <c r="NVS421" s="10"/>
      <c r="NVT421" s="10"/>
      <c r="NVU421" s="10"/>
      <c r="NVV421" s="10"/>
      <c r="NVW421" s="10"/>
      <c r="NVX421" s="10"/>
      <c r="NVY421" s="10"/>
      <c r="NVZ421" s="10"/>
      <c r="NWA421" s="10"/>
      <c r="NWB421" s="10"/>
      <c r="NWC421" s="10"/>
      <c r="NWD421" s="10"/>
      <c r="NWE421" s="10"/>
      <c r="NWF421" s="10"/>
      <c r="NWG421" s="10"/>
      <c r="NWH421" s="10"/>
      <c r="NWI421" s="10"/>
      <c r="NWJ421" s="10"/>
      <c r="NWK421" s="10"/>
      <c r="NWL421" s="10"/>
      <c r="NWM421" s="10"/>
      <c r="NWN421" s="10"/>
      <c r="NWO421" s="10"/>
      <c r="NWP421" s="10"/>
      <c r="NWQ421" s="10"/>
      <c r="NWR421" s="10"/>
      <c r="NWS421" s="10"/>
      <c r="NWT421" s="10"/>
      <c r="NWU421" s="10"/>
      <c r="NWV421" s="10"/>
      <c r="NWW421" s="10"/>
      <c r="NWX421" s="10"/>
      <c r="NWY421" s="10"/>
      <c r="NWZ421" s="10"/>
      <c r="NXA421" s="10"/>
      <c r="NXB421" s="10"/>
      <c r="NXC421" s="10"/>
      <c r="NXD421" s="10"/>
      <c r="NXE421" s="10"/>
      <c r="NXF421" s="10"/>
      <c r="NXG421" s="10"/>
      <c r="NXH421" s="10"/>
      <c r="NXI421" s="10"/>
      <c r="NXJ421" s="10"/>
      <c r="NXK421" s="10"/>
      <c r="NXL421" s="10"/>
      <c r="NXM421" s="10"/>
      <c r="NXN421" s="10"/>
      <c r="NXO421" s="10"/>
      <c r="NXP421" s="10"/>
      <c r="NXQ421" s="10"/>
      <c r="NXR421" s="10"/>
      <c r="NXS421" s="10"/>
      <c r="NXT421" s="10"/>
      <c r="NXU421" s="10"/>
      <c r="NXV421" s="10"/>
      <c r="NXW421" s="10"/>
      <c r="NXX421" s="10"/>
      <c r="NXY421" s="10"/>
      <c r="NXZ421" s="10"/>
      <c r="NYA421" s="10"/>
      <c r="NYB421" s="10"/>
      <c r="NYC421" s="10"/>
      <c r="NYD421" s="10"/>
      <c r="NYE421" s="10"/>
      <c r="NYF421" s="10"/>
      <c r="NYG421" s="10"/>
      <c r="NYH421" s="10"/>
      <c r="NYI421" s="10"/>
      <c r="NYJ421" s="10"/>
      <c r="NYK421" s="10"/>
      <c r="NYL421" s="10"/>
      <c r="NYM421" s="10"/>
      <c r="NYN421" s="10"/>
      <c r="NYO421" s="10"/>
      <c r="NYP421" s="10"/>
      <c r="NYQ421" s="10"/>
      <c r="NYR421" s="10"/>
      <c r="NYS421" s="10"/>
      <c r="NYT421" s="10"/>
      <c r="NYU421" s="10"/>
      <c r="NYV421" s="10"/>
      <c r="NYW421" s="10"/>
      <c r="NYX421" s="10"/>
      <c r="NYY421" s="10"/>
      <c r="NYZ421" s="10"/>
      <c r="NZA421" s="10"/>
      <c r="NZB421" s="10"/>
      <c r="NZC421" s="10"/>
      <c r="NZD421" s="10"/>
      <c r="NZE421" s="10"/>
      <c r="NZF421" s="10"/>
      <c r="NZG421" s="10"/>
      <c r="NZH421" s="10"/>
      <c r="NZI421" s="10"/>
      <c r="NZJ421" s="10"/>
      <c r="NZK421" s="10"/>
      <c r="NZL421" s="10"/>
      <c r="NZM421" s="10"/>
      <c r="NZN421" s="10"/>
      <c r="NZO421" s="10"/>
      <c r="NZP421" s="10"/>
      <c r="NZQ421" s="10"/>
      <c r="NZR421" s="10"/>
      <c r="NZS421" s="10"/>
      <c r="NZT421" s="10"/>
      <c r="NZU421" s="10"/>
      <c r="NZV421" s="10"/>
      <c r="NZW421" s="10"/>
      <c r="NZX421" s="10"/>
      <c r="NZY421" s="10"/>
      <c r="NZZ421" s="10"/>
      <c r="OAA421" s="10"/>
      <c r="OAB421" s="10"/>
      <c r="OAC421" s="10"/>
      <c r="OAD421" s="10"/>
      <c r="OAE421" s="10"/>
      <c r="OAF421" s="10"/>
      <c r="OAG421" s="10"/>
      <c r="OAH421" s="10"/>
      <c r="OAI421" s="10"/>
      <c r="OAJ421" s="10"/>
      <c r="OAK421" s="10"/>
      <c r="OAL421" s="10"/>
      <c r="OAM421" s="10"/>
      <c r="OAN421" s="10"/>
      <c r="OAO421" s="10"/>
      <c r="OAP421" s="10"/>
      <c r="OAQ421" s="10"/>
      <c r="OAR421" s="10"/>
      <c r="OAS421" s="10"/>
      <c r="OAT421" s="10"/>
      <c r="OAU421" s="10"/>
      <c r="OAV421" s="10"/>
      <c r="OAW421" s="10"/>
      <c r="OAX421" s="10"/>
      <c r="OAY421" s="10"/>
      <c r="OAZ421" s="10"/>
      <c r="OBA421" s="10"/>
      <c r="OBB421" s="10"/>
      <c r="OBC421" s="10"/>
      <c r="OBD421" s="10"/>
      <c r="OBE421" s="10"/>
      <c r="OBF421" s="10"/>
      <c r="OBG421" s="10"/>
      <c r="OBH421" s="10"/>
      <c r="OBI421" s="10"/>
      <c r="OBJ421" s="10"/>
      <c r="OBK421" s="10"/>
      <c r="OBL421" s="10"/>
      <c r="OBM421" s="10"/>
      <c r="OBN421" s="10"/>
      <c r="OBO421" s="10"/>
      <c r="OBP421" s="10"/>
      <c r="OBQ421" s="10"/>
      <c r="OBR421" s="10"/>
      <c r="OBS421" s="10"/>
      <c r="OBT421" s="10"/>
      <c r="OBU421" s="10"/>
      <c r="OBV421" s="10"/>
      <c r="OBW421" s="10"/>
      <c r="OBX421" s="10"/>
      <c r="OBY421" s="10"/>
      <c r="OBZ421" s="10"/>
      <c r="OCA421" s="10"/>
      <c r="OCB421" s="10"/>
      <c r="OCC421" s="10"/>
      <c r="OCD421" s="10"/>
      <c r="OCE421" s="10"/>
      <c r="OCF421" s="10"/>
      <c r="OCG421" s="10"/>
      <c r="OCH421" s="10"/>
      <c r="OCI421" s="10"/>
      <c r="OCJ421" s="10"/>
      <c r="OCK421" s="10"/>
      <c r="OCL421" s="10"/>
      <c r="OCM421" s="10"/>
      <c r="OCN421" s="10"/>
      <c r="OCO421" s="10"/>
      <c r="OCP421" s="10"/>
      <c r="OCQ421" s="10"/>
      <c r="OCR421" s="10"/>
      <c r="OCS421" s="10"/>
      <c r="OCT421" s="10"/>
      <c r="OCU421" s="10"/>
      <c r="OCV421" s="10"/>
      <c r="OCW421" s="10"/>
      <c r="OCX421" s="10"/>
      <c r="OCY421" s="10"/>
      <c r="OCZ421" s="10"/>
      <c r="ODA421" s="10"/>
      <c r="ODB421" s="10"/>
      <c r="ODC421" s="10"/>
      <c r="ODD421" s="10"/>
      <c r="ODE421" s="10"/>
      <c r="ODF421" s="10"/>
      <c r="ODG421" s="10"/>
      <c r="ODH421" s="10"/>
      <c r="ODI421" s="10"/>
      <c r="ODJ421" s="10"/>
      <c r="ODK421" s="10"/>
      <c r="ODL421" s="10"/>
      <c r="ODM421" s="10"/>
      <c r="ODN421" s="10"/>
      <c r="ODO421" s="10"/>
      <c r="ODP421" s="10"/>
      <c r="ODQ421" s="10"/>
      <c r="ODR421" s="10"/>
      <c r="ODS421" s="10"/>
      <c r="ODT421" s="10"/>
      <c r="ODU421" s="10"/>
      <c r="ODV421" s="10"/>
      <c r="ODW421" s="10"/>
      <c r="ODX421" s="10"/>
      <c r="ODY421" s="10"/>
      <c r="ODZ421" s="10"/>
      <c r="OEA421" s="10"/>
      <c r="OEB421" s="10"/>
      <c r="OEC421" s="10"/>
      <c r="OED421" s="10"/>
      <c r="OEE421" s="10"/>
      <c r="OEF421" s="10"/>
      <c r="OEG421" s="10"/>
      <c r="OEH421" s="10"/>
      <c r="OEI421" s="10"/>
      <c r="OEJ421" s="10"/>
      <c r="OEK421" s="10"/>
      <c r="OEL421" s="10"/>
      <c r="OEM421" s="10"/>
      <c r="OEN421" s="10"/>
      <c r="OEO421" s="10"/>
      <c r="OEP421" s="10"/>
      <c r="OEQ421" s="10"/>
      <c r="OER421" s="10"/>
      <c r="OES421" s="10"/>
      <c r="OET421" s="10"/>
      <c r="OEU421" s="10"/>
      <c r="OEV421" s="10"/>
      <c r="OEW421" s="10"/>
      <c r="OEX421" s="10"/>
      <c r="OEY421" s="10"/>
      <c r="OEZ421" s="10"/>
      <c r="OFA421" s="10"/>
      <c r="OFB421" s="10"/>
      <c r="OFC421" s="10"/>
      <c r="OFD421" s="10"/>
      <c r="OFE421" s="10"/>
      <c r="OFF421" s="10"/>
      <c r="OFG421" s="10"/>
      <c r="OFH421" s="10"/>
      <c r="OFI421" s="10"/>
      <c r="OFJ421" s="10"/>
      <c r="OFK421" s="10"/>
      <c r="OFL421" s="10"/>
      <c r="OFM421" s="10"/>
      <c r="OFN421" s="10"/>
      <c r="OFO421" s="10"/>
      <c r="OFP421" s="10"/>
      <c r="OFQ421" s="10"/>
      <c r="OFR421" s="10"/>
      <c r="OFS421" s="10"/>
      <c r="OFT421" s="10"/>
      <c r="OFU421" s="10"/>
      <c r="OFV421" s="10"/>
      <c r="OFW421" s="10"/>
      <c r="OFX421" s="10"/>
      <c r="OFY421" s="10"/>
      <c r="OFZ421" s="10"/>
      <c r="OGA421" s="10"/>
      <c r="OGB421" s="10"/>
      <c r="OGC421" s="10"/>
      <c r="OGD421" s="10"/>
      <c r="OGE421" s="10"/>
      <c r="OGF421" s="10"/>
      <c r="OGG421" s="10"/>
      <c r="OGH421" s="10"/>
      <c r="OGI421" s="10"/>
      <c r="OGJ421" s="10"/>
      <c r="OGK421" s="10"/>
      <c r="OGL421" s="10"/>
      <c r="OGM421" s="10"/>
      <c r="OGN421" s="10"/>
      <c r="OGO421" s="10"/>
      <c r="OGP421" s="10"/>
      <c r="OGQ421" s="10"/>
      <c r="OGR421" s="10"/>
      <c r="OGS421" s="10"/>
      <c r="OGT421" s="10"/>
      <c r="OGU421" s="10"/>
      <c r="OGV421" s="10"/>
      <c r="OGW421" s="10"/>
      <c r="OGX421" s="10"/>
      <c r="OGY421" s="10"/>
      <c r="OGZ421" s="10"/>
      <c r="OHA421" s="10"/>
      <c r="OHB421" s="10"/>
      <c r="OHC421" s="10"/>
      <c r="OHD421" s="10"/>
      <c r="OHE421" s="10"/>
      <c r="OHF421" s="10"/>
      <c r="OHG421" s="10"/>
      <c r="OHH421" s="10"/>
      <c r="OHI421" s="10"/>
      <c r="OHJ421" s="10"/>
      <c r="OHK421" s="10"/>
      <c r="OHL421" s="10"/>
      <c r="OHM421" s="10"/>
      <c r="OHN421" s="10"/>
      <c r="OHO421" s="10"/>
      <c r="OHP421" s="10"/>
      <c r="OHQ421" s="10"/>
      <c r="OHR421" s="10"/>
      <c r="OHS421" s="10"/>
      <c r="OHT421" s="10"/>
      <c r="OHU421" s="10"/>
      <c r="OHV421" s="10"/>
      <c r="OHW421" s="10"/>
      <c r="OHX421" s="10"/>
      <c r="OHY421" s="10"/>
      <c r="OHZ421" s="10"/>
      <c r="OIA421" s="10"/>
      <c r="OIB421" s="10"/>
      <c r="OIC421" s="10"/>
      <c r="OID421" s="10"/>
      <c r="OIE421" s="10"/>
      <c r="OIF421" s="10"/>
      <c r="OIG421" s="10"/>
      <c r="OIH421" s="10"/>
      <c r="OII421" s="10"/>
      <c r="OIJ421" s="10"/>
      <c r="OIK421" s="10"/>
      <c r="OIL421" s="10"/>
      <c r="OIM421" s="10"/>
      <c r="OIN421" s="10"/>
      <c r="OIO421" s="10"/>
      <c r="OIP421" s="10"/>
      <c r="OIQ421" s="10"/>
      <c r="OIR421" s="10"/>
      <c r="OIS421" s="10"/>
      <c r="OIT421" s="10"/>
      <c r="OIU421" s="10"/>
      <c r="OIV421" s="10"/>
      <c r="OIW421" s="10"/>
      <c r="OIX421" s="10"/>
      <c r="OIY421" s="10"/>
      <c r="OIZ421" s="10"/>
      <c r="OJA421" s="10"/>
      <c r="OJB421" s="10"/>
      <c r="OJC421" s="10"/>
      <c r="OJD421" s="10"/>
      <c r="OJE421" s="10"/>
      <c r="OJF421" s="10"/>
      <c r="OJG421" s="10"/>
      <c r="OJH421" s="10"/>
      <c r="OJI421" s="10"/>
      <c r="OJJ421" s="10"/>
      <c r="OJK421" s="10"/>
      <c r="OJL421" s="10"/>
      <c r="OJM421" s="10"/>
      <c r="OJN421" s="10"/>
      <c r="OJO421" s="10"/>
      <c r="OJP421" s="10"/>
      <c r="OJQ421" s="10"/>
      <c r="OJR421" s="10"/>
      <c r="OJS421" s="10"/>
      <c r="OJT421" s="10"/>
      <c r="OJU421" s="10"/>
      <c r="OJV421" s="10"/>
      <c r="OJW421" s="10"/>
      <c r="OJX421" s="10"/>
      <c r="OJY421" s="10"/>
      <c r="OJZ421" s="10"/>
      <c r="OKA421" s="10"/>
      <c r="OKB421" s="10"/>
      <c r="OKC421" s="10"/>
      <c r="OKD421" s="10"/>
      <c r="OKE421" s="10"/>
      <c r="OKF421" s="10"/>
      <c r="OKG421" s="10"/>
      <c r="OKH421" s="10"/>
      <c r="OKI421" s="10"/>
      <c r="OKJ421" s="10"/>
      <c r="OKK421" s="10"/>
      <c r="OKL421" s="10"/>
      <c r="OKM421" s="10"/>
      <c r="OKN421" s="10"/>
      <c r="OKO421" s="10"/>
      <c r="OKP421" s="10"/>
      <c r="OKQ421" s="10"/>
      <c r="OKR421" s="10"/>
      <c r="OKS421" s="10"/>
      <c r="OKT421" s="10"/>
      <c r="OKU421" s="10"/>
      <c r="OKV421" s="10"/>
      <c r="OKW421" s="10"/>
      <c r="OKX421" s="10"/>
      <c r="OKY421" s="10"/>
      <c r="OKZ421" s="10"/>
      <c r="OLA421" s="10"/>
      <c r="OLB421" s="10"/>
      <c r="OLC421" s="10"/>
      <c r="OLD421" s="10"/>
      <c r="OLE421" s="10"/>
      <c r="OLF421" s="10"/>
      <c r="OLG421" s="10"/>
      <c r="OLH421" s="10"/>
      <c r="OLI421" s="10"/>
      <c r="OLJ421" s="10"/>
      <c r="OLK421" s="10"/>
      <c r="OLL421" s="10"/>
      <c r="OLM421" s="10"/>
      <c r="OLN421" s="10"/>
      <c r="OLO421" s="10"/>
      <c r="OLP421" s="10"/>
      <c r="OLQ421" s="10"/>
      <c r="OLR421" s="10"/>
      <c r="OLS421" s="10"/>
      <c r="OLT421" s="10"/>
      <c r="OLU421" s="10"/>
      <c r="OLV421" s="10"/>
      <c r="OLW421" s="10"/>
      <c r="OLX421" s="10"/>
      <c r="OLY421" s="10"/>
      <c r="OLZ421" s="10"/>
      <c r="OMA421" s="10"/>
      <c r="OMB421" s="10"/>
      <c r="OMC421" s="10"/>
      <c r="OMD421" s="10"/>
      <c r="OME421" s="10"/>
      <c r="OMF421" s="10"/>
      <c r="OMG421" s="10"/>
      <c r="OMH421" s="10"/>
      <c r="OMI421" s="10"/>
      <c r="OMJ421" s="10"/>
      <c r="OMK421" s="10"/>
      <c r="OML421" s="10"/>
      <c r="OMM421" s="10"/>
      <c r="OMN421" s="10"/>
      <c r="OMO421" s="10"/>
      <c r="OMP421" s="10"/>
      <c r="OMQ421" s="10"/>
      <c r="OMR421" s="10"/>
      <c r="OMS421" s="10"/>
      <c r="OMT421" s="10"/>
      <c r="OMU421" s="10"/>
      <c r="OMV421" s="10"/>
      <c r="OMW421" s="10"/>
      <c r="OMX421" s="10"/>
      <c r="OMY421" s="10"/>
      <c r="OMZ421" s="10"/>
      <c r="ONA421" s="10"/>
      <c r="ONB421" s="10"/>
      <c r="ONC421" s="10"/>
      <c r="OND421" s="10"/>
      <c r="ONE421" s="10"/>
      <c r="ONF421" s="10"/>
      <c r="ONG421" s="10"/>
      <c r="ONH421" s="10"/>
      <c r="ONI421" s="10"/>
      <c r="ONJ421" s="10"/>
      <c r="ONK421" s="10"/>
      <c r="ONL421" s="10"/>
      <c r="ONM421" s="10"/>
      <c r="ONN421" s="10"/>
      <c r="ONO421" s="10"/>
      <c r="ONP421" s="10"/>
      <c r="ONQ421" s="10"/>
      <c r="ONR421" s="10"/>
      <c r="ONS421" s="10"/>
      <c r="ONT421" s="10"/>
      <c r="ONU421" s="10"/>
      <c r="ONV421" s="10"/>
      <c r="ONW421" s="10"/>
      <c r="ONX421" s="10"/>
      <c r="ONY421" s="10"/>
      <c r="ONZ421" s="10"/>
      <c r="OOA421" s="10"/>
      <c r="OOB421" s="10"/>
      <c r="OOC421" s="10"/>
      <c r="OOD421" s="10"/>
      <c r="OOE421" s="10"/>
      <c r="OOF421" s="10"/>
      <c r="OOG421" s="10"/>
      <c r="OOH421" s="10"/>
      <c r="OOI421" s="10"/>
      <c r="OOJ421" s="10"/>
      <c r="OOK421" s="10"/>
      <c r="OOL421" s="10"/>
      <c r="OOM421" s="10"/>
      <c r="OON421" s="10"/>
      <c r="OOO421" s="10"/>
      <c r="OOP421" s="10"/>
      <c r="OOQ421" s="10"/>
      <c r="OOR421" s="10"/>
      <c r="OOS421" s="10"/>
      <c r="OOT421" s="10"/>
      <c r="OOU421" s="10"/>
      <c r="OOV421" s="10"/>
      <c r="OOW421" s="10"/>
      <c r="OOX421" s="10"/>
      <c r="OOY421" s="10"/>
      <c r="OOZ421" s="10"/>
      <c r="OPA421" s="10"/>
      <c r="OPB421" s="10"/>
      <c r="OPC421" s="10"/>
      <c r="OPD421" s="10"/>
      <c r="OPE421" s="10"/>
      <c r="OPF421" s="10"/>
      <c r="OPG421" s="10"/>
      <c r="OPH421" s="10"/>
      <c r="OPI421" s="10"/>
      <c r="OPJ421" s="10"/>
      <c r="OPK421" s="10"/>
      <c r="OPL421" s="10"/>
      <c r="OPM421" s="10"/>
      <c r="OPN421" s="10"/>
      <c r="OPO421" s="10"/>
      <c r="OPP421" s="10"/>
      <c r="OPQ421" s="10"/>
      <c r="OPR421" s="10"/>
      <c r="OPS421" s="10"/>
      <c r="OPT421" s="10"/>
      <c r="OPU421" s="10"/>
      <c r="OPV421" s="10"/>
      <c r="OPW421" s="10"/>
      <c r="OPX421" s="10"/>
      <c r="OPY421" s="10"/>
      <c r="OPZ421" s="10"/>
      <c r="OQA421" s="10"/>
      <c r="OQB421" s="10"/>
      <c r="OQC421" s="10"/>
      <c r="OQD421" s="10"/>
      <c r="OQE421" s="10"/>
      <c r="OQF421" s="10"/>
      <c r="OQG421" s="10"/>
      <c r="OQH421" s="10"/>
      <c r="OQI421" s="10"/>
      <c r="OQJ421" s="10"/>
      <c r="OQK421" s="10"/>
      <c r="OQL421" s="10"/>
      <c r="OQM421" s="10"/>
      <c r="OQN421" s="10"/>
      <c r="OQO421" s="10"/>
      <c r="OQP421" s="10"/>
      <c r="OQQ421" s="10"/>
      <c r="OQR421" s="10"/>
      <c r="OQS421" s="10"/>
      <c r="OQT421" s="10"/>
      <c r="OQU421" s="10"/>
      <c r="OQV421" s="10"/>
      <c r="OQW421" s="10"/>
      <c r="OQX421" s="10"/>
      <c r="OQY421" s="10"/>
      <c r="OQZ421" s="10"/>
      <c r="ORA421" s="10"/>
      <c r="ORB421" s="10"/>
      <c r="ORC421" s="10"/>
      <c r="ORD421" s="10"/>
      <c r="ORE421" s="10"/>
      <c r="ORF421" s="10"/>
      <c r="ORG421" s="10"/>
      <c r="ORH421" s="10"/>
      <c r="ORI421" s="10"/>
      <c r="ORJ421" s="10"/>
      <c r="ORK421" s="10"/>
      <c r="ORL421" s="10"/>
      <c r="ORM421" s="10"/>
      <c r="ORN421" s="10"/>
      <c r="ORO421" s="10"/>
      <c r="ORP421" s="10"/>
      <c r="ORQ421" s="10"/>
      <c r="ORR421" s="10"/>
      <c r="ORS421" s="10"/>
      <c r="ORT421" s="10"/>
      <c r="ORU421" s="10"/>
      <c r="ORV421" s="10"/>
      <c r="ORW421" s="10"/>
      <c r="ORX421" s="10"/>
      <c r="ORY421" s="10"/>
      <c r="ORZ421" s="10"/>
      <c r="OSA421" s="10"/>
      <c r="OSB421" s="10"/>
      <c r="OSC421" s="10"/>
      <c r="OSD421" s="10"/>
      <c r="OSE421" s="10"/>
      <c r="OSF421" s="10"/>
      <c r="OSG421" s="10"/>
      <c r="OSH421" s="10"/>
      <c r="OSI421" s="10"/>
      <c r="OSJ421" s="10"/>
      <c r="OSK421" s="10"/>
      <c r="OSL421" s="10"/>
      <c r="OSM421" s="10"/>
      <c r="OSN421" s="10"/>
      <c r="OSO421" s="10"/>
      <c r="OSP421" s="10"/>
      <c r="OSQ421" s="10"/>
      <c r="OSR421" s="10"/>
      <c r="OSS421" s="10"/>
      <c r="OST421" s="10"/>
      <c r="OSU421" s="10"/>
      <c r="OSV421" s="10"/>
      <c r="OSW421" s="10"/>
      <c r="OSX421" s="10"/>
      <c r="OSY421" s="10"/>
      <c r="OSZ421" s="10"/>
      <c r="OTA421" s="10"/>
      <c r="OTB421" s="10"/>
      <c r="OTC421" s="10"/>
      <c r="OTD421" s="10"/>
      <c r="OTE421" s="10"/>
      <c r="OTF421" s="10"/>
      <c r="OTG421" s="10"/>
      <c r="OTH421" s="10"/>
      <c r="OTI421" s="10"/>
      <c r="OTJ421" s="10"/>
      <c r="OTK421" s="10"/>
      <c r="OTL421" s="10"/>
      <c r="OTM421" s="10"/>
      <c r="OTN421" s="10"/>
      <c r="OTO421" s="10"/>
      <c r="OTP421" s="10"/>
      <c r="OTQ421" s="10"/>
      <c r="OTR421" s="10"/>
      <c r="OTS421" s="10"/>
      <c r="OTT421" s="10"/>
      <c r="OTU421" s="10"/>
      <c r="OTV421" s="10"/>
      <c r="OTW421" s="10"/>
      <c r="OTX421" s="10"/>
      <c r="OTY421" s="10"/>
      <c r="OTZ421" s="10"/>
      <c r="OUA421" s="10"/>
      <c r="OUB421" s="10"/>
      <c r="OUC421" s="10"/>
      <c r="OUD421" s="10"/>
      <c r="OUE421" s="10"/>
      <c r="OUF421" s="10"/>
      <c r="OUG421" s="10"/>
      <c r="OUH421" s="10"/>
      <c r="OUI421" s="10"/>
      <c r="OUJ421" s="10"/>
      <c r="OUK421" s="10"/>
      <c r="OUL421" s="10"/>
      <c r="OUM421" s="10"/>
      <c r="OUN421" s="10"/>
      <c r="OUO421" s="10"/>
      <c r="OUP421" s="10"/>
      <c r="OUQ421" s="10"/>
      <c r="OUR421" s="10"/>
      <c r="OUS421" s="10"/>
      <c r="OUT421" s="10"/>
      <c r="OUU421" s="10"/>
      <c r="OUV421" s="10"/>
      <c r="OUW421" s="10"/>
      <c r="OUX421" s="10"/>
      <c r="OUY421" s="10"/>
      <c r="OUZ421" s="10"/>
      <c r="OVA421" s="10"/>
      <c r="OVB421" s="10"/>
      <c r="OVC421" s="10"/>
      <c r="OVD421" s="10"/>
      <c r="OVE421" s="10"/>
      <c r="OVF421" s="10"/>
      <c r="OVG421" s="10"/>
      <c r="OVH421" s="10"/>
      <c r="OVI421" s="10"/>
      <c r="OVJ421" s="10"/>
      <c r="OVK421" s="10"/>
      <c r="OVL421" s="10"/>
      <c r="OVM421" s="10"/>
      <c r="OVN421" s="10"/>
      <c r="OVO421" s="10"/>
      <c r="OVP421" s="10"/>
      <c r="OVQ421" s="10"/>
      <c r="OVR421" s="10"/>
      <c r="OVS421" s="10"/>
      <c r="OVT421" s="10"/>
      <c r="OVU421" s="10"/>
      <c r="OVV421" s="10"/>
      <c r="OVW421" s="10"/>
      <c r="OVX421" s="10"/>
      <c r="OVY421" s="10"/>
      <c r="OVZ421" s="10"/>
      <c r="OWA421" s="10"/>
      <c r="OWB421" s="10"/>
      <c r="OWC421" s="10"/>
      <c r="OWD421" s="10"/>
      <c r="OWE421" s="10"/>
      <c r="OWF421" s="10"/>
      <c r="OWG421" s="10"/>
      <c r="OWH421" s="10"/>
      <c r="OWI421" s="10"/>
      <c r="OWJ421" s="10"/>
      <c r="OWK421" s="10"/>
      <c r="OWL421" s="10"/>
      <c r="OWM421" s="10"/>
      <c r="OWN421" s="10"/>
      <c r="OWO421" s="10"/>
      <c r="OWP421" s="10"/>
      <c r="OWQ421" s="10"/>
      <c r="OWR421" s="10"/>
      <c r="OWS421" s="10"/>
      <c r="OWT421" s="10"/>
      <c r="OWU421" s="10"/>
      <c r="OWV421" s="10"/>
      <c r="OWW421" s="10"/>
      <c r="OWX421" s="10"/>
      <c r="OWY421" s="10"/>
      <c r="OWZ421" s="10"/>
      <c r="OXA421" s="10"/>
      <c r="OXB421" s="10"/>
      <c r="OXC421" s="10"/>
      <c r="OXD421" s="10"/>
      <c r="OXE421" s="10"/>
      <c r="OXF421" s="10"/>
      <c r="OXG421" s="10"/>
      <c r="OXH421" s="10"/>
      <c r="OXI421" s="10"/>
      <c r="OXJ421" s="10"/>
      <c r="OXK421" s="10"/>
      <c r="OXL421" s="10"/>
      <c r="OXM421" s="10"/>
      <c r="OXN421" s="10"/>
      <c r="OXO421" s="10"/>
      <c r="OXP421" s="10"/>
      <c r="OXQ421" s="10"/>
      <c r="OXR421" s="10"/>
      <c r="OXS421" s="10"/>
      <c r="OXT421" s="10"/>
      <c r="OXU421" s="10"/>
      <c r="OXV421" s="10"/>
      <c r="OXW421" s="10"/>
      <c r="OXX421" s="10"/>
      <c r="OXY421" s="10"/>
      <c r="OXZ421" s="10"/>
      <c r="OYA421" s="10"/>
      <c r="OYB421" s="10"/>
      <c r="OYC421" s="10"/>
      <c r="OYD421" s="10"/>
      <c r="OYE421" s="10"/>
      <c r="OYF421" s="10"/>
      <c r="OYG421" s="10"/>
      <c r="OYH421" s="10"/>
      <c r="OYI421" s="10"/>
      <c r="OYJ421" s="10"/>
      <c r="OYK421" s="10"/>
      <c r="OYL421" s="10"/>
      <c r="OYM421" s="10"/>
      <c r="OYN421" s="10"/>
      <c r="OYO421" s="10"/>
      <c r="OYP421" s="10"/>
      <c r="OYQ421" s="10"/>
      <c r="OYR421" s="10"/>
      <c r="OYS421" s="10"/>
      <c r="OYT421" s="10"/>
      <c r="OYU421" s="10"/>
      <c r="OYV421" s="10"/>
      <c r="OYW421" s="10"/>
      <c r="OYX421" s="10"/>
      <c r="OYY421" s="10"/>
      <c r="OYZ421" s="10"/>
      <c r="OZA421" s="10"/>
      <c r="OZB421" s="10"/>
      <c r="OZC421" s="10"/>
      <c r="OZD421" s="10"/>
      <c r="OZE421" s="10"/>
      <c r="OZF421" s="10"/>
      <c r="OZG421" s="10"/>
      <c r="OZH421" s="10"/>
      <c r="OZI421" s="10"/>
      <c r="OZJ421" s="10"/>
      <c r="OZK421" s="10"/>
      <c r="OZL421" s="10"/>
      <c r="OZM421" s="10"/>
      <c r="OZN421" s="10"/>
      <c r="OZO421" s="10"/>
      <c r="OZP421" s="10"/>
      <c r="OZQ421" s="10"/>
      <c r="OZR421" s="10"/>
      <c r="OZS421" s="10"/>
      <c r="OZT421" s="10"/>
      <c r="OZU421" s="10"/>
      <c r="OZV421" s="10"/>
      <c r="OZW421" s="10"/>
      <c r="OZX421" s="10"/>
      <c r="OZY421" s="10"/>
      <c r="OZZ421" s="10"/>
      <c r="PAA421" s="10"/>
      <c r="PAB421" s="10"/>
      <c r="PAC421" s="10"/>
      <c r="PAD421" s="10"/>
      <c r="PAE421" s="10"/>
      <c r="PAF421" s="10"/>
      <c r="PAG421" s="10"/>
      <c r="PAH421" s="10"/>
      <c r="PAI421" s="10"/>
      <c r="PAJ421" s="10"/>
      <c r="PAK421" s="10"/>
      <c r="PAL421" s="10"/>
      <c r="PAM421" s="10"/>
      <c r="PAN421" s="10"/>
      <c r="PAO421" s="10"/>
      <c r="PAP421" s="10"/>
      <c r="PAQ421" s="10"/>
      <c r="PAR421" s="10"/>
      <c r="PAS421" s="10"/>
      <c r="PAT421" s="10"/>
      <c r="PAU421" s="10"/>
      <c r="PAV421" s="10"/>
      <c r="PAW421" s="10"/>
      <c r="PAX421" s="10"/>
      <c r="PAY421" s="10"/>
      <c r="PAZ421" s="10"/>
      <c r="PBA421" s="10"/>
      <c r="PBB421" s="10"/>
      <c r="PBC421" s="10"/>
      <c r="PBD421" s="10"/>
      <c r="PBE421" s="10"/>
      <c r="PBF421" s="10"/>
      <c r="PBG421" s="10"/>
      <c r="PBH421" s="10"/>
      <c r="PBI421" s="10"/>
      <c r="PBJ421" s="10"/>
      <c r="PBK421" s="10"/>
      <c r="PBL421" s="10"/>
      <c r="PBM421" s="10"/>
      <c r="PBN421" s="10"/>
      <c r="PBO421" s="10"/>
      <c r="PBP421" s="10"/>
      <c r="PBQ421" s="10"/>
      <c r="PBR421" s="10"/>
      <c r="PBS421" s="10"/>
      <c r="PBT421" s="10"/>
      <c r="PBU421" s="10"/>
      <c r="PBV421" s="10"/>
      <c r="PBW421" s="10"/>
      <c r="PBX421" s="10"/>
      <c r="PBY421" s="10"/>
      <c r="PBZ421" s="10"/>
      <c r="PCA421" s="10"/>
      <c r="PCB421" s="10"/>
      <c r="PCC421" s="10"/>
      <c r="PCD421" s="10"/>
      <c r="PCE421" s="10"/>
      <c r="PCF421" s="10"/>
      <c r="PCG421" s="10"/>
      <c r="PCH421" s="10"/>
      <c r="PCI421" s="10"/>
      <c r="PCJ421" s="10"/>
      <c r="PCK421" s="10"/>
      <c r="PCL421" s="10"/>
      <c r="PCM421" s="10"/>
      <c r="PCN421" s="10"/>
      <c r="PCO421" s="10"/>
      <c r="PCP421" s="10"/>
      <c r="PCQ421" s="10"/>
      <c r="PCR421" s="10"/>
      <c r="PCS421" s="10"/>
      <c r="PCT421" s="10"/>
      <c r="PCU421" s="10"/>
      <c r="PCV421" s="10"/>
      <c r="PCW421" s="10"/>
      <c r="PCX421" s="10"/>
      <c r="PCY421" s="10"/>
      <c r="PCZ421" s="10"/>
      <c r="PDA421" s="10"/>
      <c r="PDB421" s="10"/>
      <c r="PDC421" s="10"/>
      <c r="PDD421" s="10"/>
      <c r="PDE421" s="10"/>
      <c r="PDF421" s="10"/>
      <c r="PDG421" s="10"/>
      <c r="PDH421" s="10"/>
      <c r="PDI421" s="10"/>
      <c r="PDJ421" s="10"/>
      <c r="PDK421" s="10"/>
      <c r="PDL421" s="10"/>
      <c r="PDM421" s="10"/>
      <c r="PDN421" s="10"/>
      <c r="PDO421" s="10"/>
      <c r="PDP421" s="10"/>
      <c r="PDQ421" s="10"/>
      <c r="PDR421" s="10"/>
      <c r="PDS421" s="10"/>
      <c r="PDT421" s="10"/>
      <c r="PDU421" s="10"/>
      <c r="PDV421" s="10"/>
      <c r="PDW421" s="10"/>
      <c r="PDX421" s="10"/>
      <c r="PDY421" s="10"/>
      <c r="PDZ421" s="10"/>
      <c r="PEA421" s="10"/>
      <c r="PEB421" s="10"/>
      <c r="PEC421" s="10"/>
      <c r="PED421" s="10"/>
      <c r="PEE421" s="10"/>
      <c r="PEF421" s="10"/>
      <c r="PEG421" s="10"/>
      <c r="PEH421" s="10"/>
      <c r="PEI421" s="10"/>
      <c r="PEJ421" s="10"/>
      <c r="PEK421" s="10"/>
      <c r="PEL421" s="10"/>
      <c r="PEM421" s="10"/>
      <c r="PEN421" s="10"/>
      <c r="PEO421" s="10"/>
      <c r="PEP421" s="10"/>
      <c r="PEQ421" s="10"/>
      <c r="PER421" s="10"/>
      <c r="PES421" s="10"/>
      <c r="PET421" s="10"/>
      <c r="PEU421" s="10"/>
      <c r="PEV421" s="10"/>
      <c r="PEW421" s="10"/>
      <c r="PEX421" s="10"/>
      <c r="PEY421" s="10"/>
      <c r="PEZ421" s="10"/>
      <c r="PFA421" s="10"/>
      <c r="PFB421" s="10"/>
      <c r="PFC421" s="10"/>
      <c r="PFD421" s="10"/>
      <c r="PFE421" s="10"/>
      <c r="PFF421" s="10"/>
      <c r="PFG421" s="10"/>
      <c r="PFH421" s="10"/>
      <c r="PFI421" s="10"/>
      <c r="PFJ421" s="10"/>
      <c r="PFK421" s="10"/>
      <c r="PFL421" s="10"/>
      <c r="PFM421" s="10"/>
      <c r="PFN421" s="10"/>
      <c r="PFO421" s="10"/>
      <c r="PFP421" s="10"/>
      <c r="PFQ421" s="10"/>
      <c r="PFR421" s="10"/>
      <c r="PFS421" s="10"/>
      <c r="PFT421" s="10"/>
      <c r="PFU421" s="10"/>
      <c r="PFV421" s="10"/>
      <c r="PFW421" s="10"/>
      <c r="PFX421" s="10"/>
      <c r="PFY421" s="10"/>
      <c r="PFZ421" s="10"/>
      <c r="PGA421" s="10"/>
      <c r="PGB421" s="10"/>
      <c r="PGC421" s="10"/>
      <c r="PGD421" s="10"/>
      <c r="PGE421" s="10"/>
      <c r="PGF421" s="10"/>
      <c r="PGG421" s="10"/>
      <c r="PGH421" s="10"/>
      <c r="PGI421" s="10"/>
      <c r="PGJ421" s="10"/>
      <c r="PGK421" s="10"/>
      <c r="PGL421" s="10"/>
      <c r="PGM421" s="10"/>
      <c r="PGN421" s="10"/>
      <c r="PGO421" s="10"/>
      <c r="PGP421" s="10"/>
      <c r="PGQ421" s="10"/>
      <c r="PGR421" s="10"/>
      <c r="PGS421" s="10"/>
      <c r="PGT421" s="10"/>
      <c r="PGU421" s="10"/>
      <c r="PGV421" s="10"/>
      <c r="PGW421" s="10"/>
      <c r="PGX421" s="10"/>
      <c r="PGY421" s="10"/>
      <c r="PGZ421" s="10"/>
      <c r="PHA421" s="10"/>
      <c r="PHB421" s="10"/>
      <c r="PHC421" s="10"/>
      <c r="PHD421" s="10"/>
      <c r="PHE421" s="10"/>
      <c r="PHF421" s="10"/>
      <c r="PHG421" s="10"/>
      <c r="PHH421" s="10"/>
      <c r="PHI421" s="10"/>
      <c r="PHJ421" s="10"/>
      <c r="PHK421" s="10"/>
      <c r="PHL421" s="10"/>
      <c r="PHM421" s="10"/>
      <c r="PHN421" s="10"/>
      <c r="PHO421" s="10"/>
      <c r="PHP421" s="10"/>
      <c r="PHQ421" s="10"/>
      <c r="PHR421" s="10"/>
      <c r="PHS421" s="10"/>
      <c r="PHT421" s="10"/>
      <c r="PHU421" s="10"/>
      <c r="PHV421" s="10"/>
      <c r="PHW421" s="10"/>
      <c r="PHX421" s="10"/>
      <c r="PHY421" s="10"/>
      <c r="PHZ421" s="10"/>
      <c r="PIA421" s="10"/>
      <c r="PIB421" s="10"/>
      <c r="PIC421" s="10"/>
      <c r="PID421" s="10"/>
      <c r="PIE421" s="10"/>
      <c r="PIF421" s="10"/>
      <c r="PIG421" s="10"/>
      <c r="PIH421" s="10"/>
      <c r="PII421" s="10"/>
      <c r="PIJ421" s="10"/>
      <c r="PIK421" s="10"/>
      <c r="PIL421" s="10"/>
      <c r="PIM421" s="10"/>
      <c r="PIN421" s="10"/>
      <c r="PIO421" s="10"/>
      <c r="PIP421" s="10"/>
      <c r="PIQ421" s="10"/>
      <c r="PIR421" s="10"/>
      <c r="PIS421" s="10"/>
      <c r="PIT421" s="10"/>
      <c r="PIU421" s="10"/>
      <c r="PIV421" s="10"/>
      <c r="PIW421" s="10"/>
      <c r="PIX421" s="10"/>
      <c r="PIY421" s="10"/>
      <c r="PIZ421" s="10"/>
      <c r="PJA421" s="10"/>
      <c r="PJB421" s="10"/>
      <c r="PJC421" s="10"/>
      <c r="PJD421" s="10"/>
      <c r="PJE421" s="10"/>
      <c r="PJF421" s="10"/>
      <c r="PJG421" s="10"/>
      <c r="PJH421" s="10"/>
      <c r="PJI421" s="10"/>
      <c r="PJJ421" s="10"/>
      <c r="PJK421" s="10"/>
      <c r="PJL421" s="10"/>
      <c r="PJM421" s="10"/>
      <c r="PJN421" s="10"/>
      <c r="PJO421" s="10"/>
      <c r="PJP421" s="10"/>
      <c r="PJQ421" s="10"/>
      <c r="PJR421" s="10"/>
      <c r="PJS421" s="10"/>
      <c r="PJT421" s="10"/>
      <c r="PJU421" s="10"/>
      <c r="PJV421" s="10"/>
      <c r="PJW421" s="10"/>
      <c r="PJX421" s="10"/>
      <c r="PJY421" s="10"/>
      <c r="PJZ421" s="10"/>
      <c r="PKA421" s="10"/>
      <c r="PKB421" s="10"/>
      <c r="PKC421" s="10"/>
      <c r="PKD421" s="10"/>
      <c r="PKE421" s="10"/>
      <c r="PKF421" s="10"/>
      <c r="PKG421" s="10"/>
      <c r="PKH421" s="10"/>
      <c r="PKI421" s="10"/>
      <c r="PKJ421" s="10"/>
      <c r="PKK421" s="10"/>
      <c r="PKL421" s="10"/>
      <c r="PKM421" s="10"/>
      <c r="PKN421" s="10"/>
      <c r="PKO421" s="10"/>
      <c r="PKP421" s="10"/>
      <c r="PKQ421" s="10"/>
      <c r="PKR421" s="10"/>
      <c r="PKS421" s="10"/>
      <c r="PKT421" s="10"/>
      <c r="PKU421" s="10"/>
      <c r="PKV421" s="10"/>
      <c r="PKW421" s="10"/>
      <c r="PKX421" s="10"/>
      <c r="PKY421" s="10"/>
      <c r="PKZ421" s="10"/>
      <c r="PLA421" s="10"/>
      <c r="PLB421" s="10"/>
      <c r="PLC421" s="10"/>
      <c r="PLD421" s="10"/>
      <c r="PLE421" s="10"/>
      <c r="PLF421" s="10"/>
      <c r="PLG421" s="10"/>
      <c r="PLH421" s="10"/>
      <c r="PLI421" s="10"/>
      <c r="PLJ421" s="10"/>
      <c r="PLK421" s="10"/>
      <c r="PLL421" s="10"/>
      <c r="PLM421" s="10"/>
      <c r="PLN421" s="10"/>
      <c r="PLO421" s="10"/>
      <c r="PLP421" s="10"/>
      <c r="PLQ421" s="10"/>
      <c r="PLR421" s="10"/>
      <c r="PLS421" s="10"/>
      <c r="PLT421" s="10"/>
      <c r="PLU421" s="10"/>
      <c r="PLV421" s="10"/>
      <c r="PLW421" s="10"/>
      <c r="PLX421" s="10"/>
      <c r="PLY421" s="10"/>
      <c r="PLZ421" s="10"/>
      <c r="PMA421" s="10"/>
      <c r="PMB421" s="10"/>
      <c r="PMC421" s="10"/>
      <c r="PMD421" s="10"/>
      <c r="PME421" s="10"/>
      <c r="PMF421" s="10"/>
      <c r="PMG421" s="10"/>
      <c r="PMH421" s="10"/>
      <c r="PMI421" s="10"/>
      <c r="PMJ421" s="10"/>
      <c r="PMK421" s="10"/>
      <c r="PML421" s="10"/>
      <c r="PMM421" s="10"/>
      <c r="PMN421" s="10"/>
      <c r="PMO421" s="10"/>
      <c r="PMP421" s="10"/>
      <c r="PMQ421" s="10"/>
      <c r="PMR421" s="10"/>
      <c r="PMS421" s="10"/>
      <c r="PMT421" s="10"/>
      <c r="PMU421" s="10"/>
      <c r="PMV421" s="10"/>
      <c r="PMW421" s="10"/>
      <c r="PMX421" s="10"/>
      <c r="PMY421" s="10"/>
      <c r="PMZ421" s="10"/>
      <c r="PNA421" s="10"/>
      <c r="PNB421" s="10"/>
      <c r="PNC421" s="10"/>
      <c r="PND421" s="10"/>
      <c r="PNE421" s="10"/>
      <c r="PNF421" s="10"/>
      <c r="PNG421" s="10"/>
      <c r="PNH421" s="10"/>
      <c r="PNI421" s="10"/>
      <c r="PNJ421" s="10"/>
      <c r="PNK421" s="10"/>
      <c r="PNL421" s="10"/>
      <c r="PNM421" s="10"/>
      <c r="PNN421" s="10"/>
      <c r="PNO421" s="10"/>
      <c r="PNP421" s="10"/>
      <c r="PNQ421" s="10"/>
      <c r="PNR421" s="10"/>
      <c r="PNS421" s="10"/>
      <c r="PNT421" s="10"/>
      <c r="PNU421" s="10"/>
      <c r="PNV421" s="10"/>
      <c r="PNW421" s="10"/>
      <c r="PNX421" s="10"/>
      <c r="PNY421" s="10"/>
      <c r="PNZ421" s="10"/>
      <c r="POA421" s="10"/>
      <c r="POB421" s="10"/>
      <c r="POC421" s="10"/>
      <c r="POD421" s="10"/>
      <c r="POE421" s="10"/>
      <c r="POF421" s="10"/>
      <c r="POG421" s="10"/>
      <c r="POH421" s="10"/>
      <c r="POI421" s="10"/>
      <c r="POJ421" s="10"/>
      <c r="POK421" s="10"/>
      <c r="POL421" s="10"/>
      <c r="POM421" s="10"/>
      <c r="PON421" s="10"/>
      <c r="POO421" s="10"/>
      <c r="POP421" s="10"/>
      <c r="POQ421" s="10"/>
      <c r="POR421" s="10"/>
      <c r="POS421" s="10"/>
      <c r="POT421" s="10"/>
      <c r="POU421" s="10"/>
      <c r="POV421" s="10"/>
      <c r="POW421" s="10"/>
      <c r="POX421" s="10"/>
      <c r="POY421" s="10"/>
      <c r="POZ421" s="10"/>
      <c r="PPA421" s="10"/>
      <c r="PPB421" s="10"/>
      <c r="PPC421" s="10"/>
      <c r="PPD421" s="10"/>
      <c r="PPE421" s="10"/>
      <c r="PPF421" s="10"/>
      <c r="PPG421" s="10"/>
      <c r="PPH421" s="10"/>
      <c r="PPI421" s="10"/>
      <c r="PPJ421" s="10"/>
      <c r="PPK421" s="10"/>
      <c r="PPL421" s="10"/>
      <c r="PPM421" s="10"/>
      <c r="PPN421" s="10"/>
      <c r="PPO421" s="10"/>
      <c r="PPP421" s="10"/>
      <c r="PPQ421" s="10"/>
      <c r="PPR421" s="10"/>
      <c r="PPS421" s="10"/>
      <c r="PPT421" s="10"/>
      <c r="PPU421" s="10"/>
      <c r="PPV421" s="10"/>
      <c r="PPW421" s="10"/>
      <c r="PPX421" s="10"/>
      <c r="PPY421" s="10"/>
      <c r="PPZ421" s="10"/>
      <c r="PQA421" s="10"/>
      <c r="PQB421" s="10"/>
      <c r="PQC421" s="10"/>
      <c r="PQD421" s="10"/>
      <c r="PQE421" s="10"/>
      <c r="PQF421" s="10"/>
      <c r="PQG421" s="10"/>
      <c r="PQH421" s="10"/>
      <c r="PQI421" s="10"/>
      <c r="PQJ421" s="10"/>
      <c r="PQK421" s="10"/>
      <c r="PQL421" s="10"/>
      <c r="PQM421" s="10"/>
      <c r="PQN421" s="10"/>
      <c r="PQO421" s="10"/>
      <c r="PQP421" s="10"/>
      <c r="PQQ421" s="10"/>
      <c r="PQR421" s="10"/>
      <c r="PQS421" s="10"/>
      <c r="PQT421" s="10"/>
      <c r="PQU421" s="10"/>
      <c r="PQV421" s="10"/>
      <c r="PQW421" s="10"/>
      <c r="PQX421" s="10"/>
      <c r="PQY421" s="10"/>
      <c r="PQZ421" s="10"/>
      <c r="PRA421" s="10"/>
      <c r="PRB421" s="10"/>
      <c r="PRC421" s="10"/>
      <c r="PRD421" s="10"/>
      <c r="PRE421" s="10"/>
      <c r="PRF421" s="10"/>
      <c r="PRG421" s="10"/>
      <c r="PRH421" s="10"/>
      <c r="PRI421" s="10"/>
      <c r="PRJ421" s="10"/>
      <c r="PRK421" s="10"/>
      <c r="PRL421" s="10"/>
      <c r="PRM421" s="10"/>
      <c r="PRN421" s="10"/>
      <c r="PRO421" s="10"/>
      <c r="PRP421" s="10"/>
      <c r="PRQ421" s="10"/>
      <c r="PRR421" s="10"/>
      <c r="PRS421" s="10"/>
      <c r="PRT421" s="10"/>
      <c r="PRU421" s="10"/>
      <c r="PRV421" s="10"/>
      <c r="PRW421" s="10"/>
      <c r="PRX421" s="10"/>
      <c r="PRY421" s="10"/>
      <c r="PRZ421" s="10"/>
      <c r="PSA421" s="10"/>
      <c r="PSB421" s="10"/>
      <c r="PSC421" s="10"/>
      <c r="PSD421" s="10"/>
      <c r="PSE421" s="10"/>
      <c r="PSF421" s="10"/>
      <c r="PSG421" s="10"/>
      <c r="PSH421" s="10"/>
      <c r="PSI421" s="10"/>
      <c r="PSJ421" s="10"/>
      <c r="PSK421" s="10"/>
      <c r="PSL421" s="10"/>
      <c r="PSM421" s="10"/>
      <c r="PSN421" s="10"/>
      <c r="PSO421" s="10"/>
      <c r="PSP421" s="10"/>
      <c r="PSQ421" s="10"/>
      <c r="PSR421" s="10"/>
      <c r="PSS421" s="10"/>
      <c r="PST421" s="10"/>
      <c r="PSU421" s="10"/>
      <c r="PSV421" s="10"/>
      <c r="PSW421" s="10"/>
      <c r="PSX421" s="10"/>
      <c r="PSY421" s="10"/>
      <c r="PSZ421" s="10"/>
      <c r="PTA421" s="10"/>
      <c r="PTB421" s="10"/>
      <c r="PTC421" s="10"/>
      <c r="PTD421" s="10"/>
      <c r="PTE421" s="10"/>
      <c r="PTF421" s="10"/>
      <c r="PTG421" s="10"/>
      <c r="PTH421" s="10"/>
      <c r="PTI421" s="10"/>
      <c r="PTJ421" s="10"/>
      <c r="PTK421" s="10"/>
      <c r="PTL421" s="10"/>
      <c r="PTM421" s="10"/>
      <c r="PTN421" s="10"/>
      <c r="PTO421" s="10"/>
      <c r="PTP421" s="10"/>
      <c r="PTQ421" s="10"/>
      <c r="PTR421" s="10"/>
      <c r="PTS421" s="10"/>
      <c r="PTT421" s="10"/>
      <c r="PTU421" s="10"/>
      <c r="PTV421" s="10"/>
      <c r="PTW421" s="10"/>
      <c r="PTX421" s="10"/>
      <c r="PTY421" s="10"/>
      <c r="PTZ421" s="10"/>
      <c r="PUA421" s="10"/>
      <c r="PUB421" s="10"/>
      <c r="PUC421" s="10"/>
      <c r="PUD421" s="10"/>
      <c r="PUE421" s="10"/>
      <c r="PUF421" s="10"/>
      <c r="PUG421" s="10"/>
      <c r="PUH421" s="10"/>
      <c r="PUI421" s="10"/>
      <c r="PUJ421" s="10"/>
      <c r="PUK421" s="10"/>
      <c r="PUL421" s="10"/>
      <c r="PUM421" s="10"/>
      <c r="PUN421" s="10"/>
      <c r="PUO421" s="10"/>
      <c r="PUP421" s="10"/>
      <c r="PUQ421" s="10"/>
      <c r="PUR421" s="10"/>
      <c r="PUS421" s="10"/>
      <c r="PUT421" s="10"/>
      <c r="PUU421" s="10"/>
      <c r="PUV421" s="10"/>
      <c r="PUW421" s="10"/>
      <c r="PUX421" s="10"/>
      <c r="PUY421" s="10"/>
      <c r="PUZ421" s="10"/>
      <c r="PVA421" s="10"/>
      <c r="PVB421" s="10"/>
      <c r="PVC421" s="10"/>
      <c r="PVD421" s="10"/>
      <c r="PVE421" s="10"/>
      <c r="PVF421" s="10"/>
      <c r="PVG421" s="10"/>
      <c r="PVH421" s="10"/>
      <c r="PVI421" s="10"/>
      <c r="PVJ421" s="10"/>
      <c r="PVK421" s="10"/>
      <c r="PVL421" s="10"/>
      <c r="PVM421" s="10"/>
      <c r="PVN421" s="10"/>
      <c r="PVO421" s="10"/>
      <c r="PVP421" s="10"/>
      <c r="PVQ421" s="10"/>
      <c r="PVR421" s="10"/>
      <c r="PVS421" s="10"/>
      <c r="PVT421" s="10"/>
      <c r="PVU421" s="10"/>
      <c r="PVV421" s="10"/>
      <c r="PVW421" s="10"/>
      <c r="PVX421" s="10"/>
      <c r="PVY421" s="10"/>
      <c r="PVZ421" s="10"/>
      <c r="PWA421" s="10"/>
      <c r="PWB421" s="10"/>
      <c r="PWC421" s="10"/>
      <c r="PWD421" s="10"/>
      <c r="PWE421" s="10"/>
      <c r="PWF421" s="10"/>
      <c r="PWG421" s="10"/>
      <c r="PWH421" s="10"/>
      <c r="PWI421" s="10"/>
      <c r="PWJ421" s="10"/>
      <c r="PWK421" s="10"/>
      <c r="PWL421" s="10"/>
      <c r="PWM421" s="10"/>
      <c r="PWN421" s="10"/>
      <c r="PWO421" s="10"/>
      <c r="PWP421" s="10"/>
      <c r="PWQ421" s="10"/>
      <c r="PWR421" s="10"/>
      <c r="PWS421" s="10"/>
      <c r="PWT421" s="10"/>
      <c r="PWU421" s="10"/>
      <c r="PWV421" s="10"/>
      <c r="PWW421" s="10"/>
      <c r="PWX421" s="10"/>
      <c r="PWY421" s="10"/>
      <c r="PWZ421" s="10"/>
      <c r="PXA421" s="10"/>
      <c r="PXB421" s="10"/>
      <c r="PXC421" s="10"/>
      <c r="PXD421" s="10"/>
      <c r="PXE421" s="10"/>
      <c r="PXF421" s="10"/>
      <c r="PXG421" s="10"/>
      <c r="PXH421" s="10"/>
      <c r="PXI421" s="10"/>
      <c r="PXJ421" s="10"/>
      <c r="PXK421" s="10"/>
      <c r="PXL421" s="10"/>
      <c r="PXM421" s="10"/>
      <c r="PXN421" s="10"/>
      <c r="PXO421" s="10"/>
      <c r="PXP421" s="10"/>
      <c r="PXQ421" s="10"/>
      <c r="PXR421" s="10"/>
      <c r="PXS421" s="10"/>
      <c r="PXT421" s="10"/>
      <c r="PXU421" s="10"/>
      <c r="PXV421" s="10"/>
      <c r="PXW421" s="10"/>
      <c r="PXX421" s="10"/>
      <c r="PXY421" s="10"/>
      <c r="PXZ421" s="10"/>
      <c r="PYA421" s="10"/>
      <c r="PYB421" s="10"/>
      <c r="PYC421" s="10"/>
      <c r="PYD421" s="10"/>
      <c r="PYE421" s="10"/>
      <c r="PYF421" s="10"/>
      <c r="PYG421" s="10"/>
      <c r="PYH421" s="10"/>
      <c r="PYI421" s="10"/>
      <c r="PYJ421" s="10"/>
      <c r="PYK421" s="10"/>
      <c r="PYL421" s="10"/>
      <c r="PYM421" s="10"/>
      <c r="PYN421" s="10"/>
      <c r="PYO421" s="10"/>
      <c r="PYP421" s="10"/>
      <c r="PYQ421" s="10"/>
      <c r="PYR421" s="10"/>
      <c r="PYS421" s="10"/>
      <c r="PYT421" s="10"/>
      <c r="PYU421" s="10"/>
      <c r="PYV421" s="10"/>
      <c r="PYW421" s="10"/>
      <c r="PYX421" s="10"/>
      <c r="PYY421" s="10"/>
      <c r="PYZ421" s="10"/>
      <c r="PZA421" s="10"/>
      <c r="PZB421" s="10"/>
      <c r="PZC421" s="10"/>
      <c r="PZD421" s="10"/>
      <c r="PZE421" s="10"/>
      <c r="PZF421" s="10"/>
      <c r="PZG421" s="10"/>
      <c r="PZH421" s="10"/>
      <c r="PZI421" s="10"/>
      <c r="PZJ421" s="10"/>
      <c r="PZK421" s="10"/>
      <c r="PZL421" s="10"/>
      <c r="PZM421" s="10"/>
      <c r="PZN421" s="10"/>
      <c r="PZO421" s="10"/>
      <c r="PZP421" s="10"/>
      <c r="PZQ421" s="10"/>
      <c r="PZR421" s="10"/>
      <c r="PZS421" s="10"/>
      <c r="PZT421" s="10"/>
      <c r="PZU421" s="10"/>
      <c r="PZV421" s="10"/>
      <c r="PZW421" s="10"/>
      <c r="PZX421" s="10"/>
      <c r="PZY421" s="10"/>
      <c r="PZZ421" s="10"/>
      <c r="QAA421" s="10"/>
      <c r="QAB421" s="10"/>
      <c r="QAC421" s="10"/>
      <c r="QAD421" s="10"/>
      <c r="QAE421" s="10"/>
      <c r="QAF421" s="10"/>
      <c r="QAG421" s="10"/>
      <c r="QAH421" s="10"/>
      <c r="QAI421" s="10"/>
      <c r="QAJ421" s="10"/>
      <c r="QAK421" s="10"/>
      <c r="QAL421" s="10"/>
      <c r="QAM421" s="10"/>
      <c r="QAN421" s="10"/>
      <c r="QAO421" s="10"/>
      <c r="QAP421" s="10"/>
      <c r="QAQ421" s="10"/>
      <c r="QAR421" s="10"/>
      <c r="QAS421" s="10"/>
      <c r="QAT421" s="10"/>
      <c r="QAU421" s="10"/>
      <c r="QAV421" s="10"/>
      <c r="QAW421" s="10"/>
      <c r="QAX421" s="10"/>
      <c r="QAY421" s="10"/>
      <c r="QAZ421" s="10"/>
      <c r="QBA421" s="10"/>
      <c r="QBB421" s="10"/>
      <c r="QBC421" s="10"/>
      <c r="QBD421" s="10"/>
      <c r="QBE421" s="10"/>
      <c r="QBF421" s="10"/>
      <c r="QBG421" s="10"/>
      <c r="QBH421" s="10"/>
      <c r="QBI421" s="10"/>
      <c r="QBJ421" s="10"/>
      <c r="QBK421" s="10"/>
      <c r="QBL421" s="10"/>
      <c r="QBM421" s="10"/>
      <c r="QBN421" s="10"/>
      <c r="QBO421" s="10"/>
      <c r="QBP421" s="10"/>
      <c r="QBQ421" s="10"/>
      <c r="QBR421" s="10"/>
      <c r="QBS421" s="10"/>
      <c r="QBT421" s="10"/>
      <c r="QBU421" s="10"/>
      <c r="QBV421" s="10"/>
      <c r="QBW421" s="10"/>
      <c r="QBX421" s="10"/>
      <c r="QBY421" s="10"/>
      <c r="QBZ421" s="10"/>
      <c r="QCA421" s="10"/>
      <c r="QCB421" s="10"/>
      <c r="QCC421" s="10"/>
      <c r="QCD421" s="10"/>
      <c r="QCE421" s="10"/>
      <c r="QCF421" s="10"/>
      <c r="QCG421" s="10"/>
      <c r="QCH421" s="10"/>
      <c r="QCI421" s="10"/>
      <c r="QCJ421" s="10"/>
      <c r="QCK421" s="10"/>
      <c r="QCL421" s="10"/>
      <c r="QCM421" s="10"/>
      <c r="QCN421" s="10"/>
      <c r="QCO421" s="10"/>
      <c r="QCP421" s="10"/>
      <c r="QCQ421" s="10"/>
      <c r="QCR421" s="10"/>
      <c r="QCS421" s="10"/>
      <c r="QCT421" s="10"/>
      <c r="QCU421" s="10"/>
      <c r="QCV421" s="10"/>
      <c r="QCW421" s="10"/>
      <c r="QCX421" s="10"/>
      <c r="QCY421" s="10"/>
      <c r="QCZ421" s="10"/>
      <c r="QDA421" s="10"/>
      <c r="QDB421" s="10"/>
      <c r="QDC421" s="10"/>
      <c r="QDD421" s="10"/>
      <c r="QDE421" s="10"/>
      <c r="QDF421" s="10"/>
      <c r="QDG421" s="10"/>
      <c r="QDH421" s="10"/>
      <c r="QDI421" s="10"/>
      <c r="QDJ421" s="10"/>
      <c r="QDK421" s="10"/>
      <c r="QDL421" s="10"/>
      <c r="QDM421" s="10"/>
      <c r="QDN421" s="10"/>
      <c r="QDO421" s="10"/>
      <c r="QDP421" s="10"/>
      <c r="QDQ421" s="10"/>
      <c r="QDR421" s="10"/>
      <c r="QDS421" s="10"/>
      <c r="QDT421" s="10"/>
      <c r="QDU421" s="10"/>
      <c r="QDV421" s="10"/>
      <c r="QDW421" s="10"/>
      <c r="QDX421" s="10"/>
      <c r="QDY421" s="10"/>
      <c r="QDZ421" s="10"/>
      <c r="QEA421" s="10"/>
      <c r="QEB421" s="10"/>
      <c r="QEC421" s="10"/>
      <c r="QED421" s="10"/>
      <c r="QEE421" s="10"/>
      <c r="QEF421" s="10"/>
      <c r="QEG421" s="10"/>
      <c r="QEH421" s="10"/>
      <c r="QEI421" s="10"/>
      <c r="QEJ421" s="10"/>
      <c r="QEK421" s="10"/>
      <c r="QEL421" s="10"/>
      <c r="QEM421" s="10"/>
      <c r="QEN421" s="10"/>
      <c r="QEO421" s="10"/>
      <c r="QEP421" s="10"/>
      <c r="QEQ421" s="10"/>
      <c r="QER421" s="10"/>
      <c r="QES421" s="10"/>
      <c r="QET421" s="10"/>
      <c r="QEU421" s="10"/>
      <c r="QEV421" s="10"/>
      <c r="QEW421" s="10"/>
      <c r="QEX421" s="10"/>
      <c r="QEY421" s="10"/>
      <c r="QEZ421" s="10"/>
      <c r="QFA421" s="10"/>
      <c r="QFB421" s="10"/>
      <c r="QFC421" s="10"/>
      <c r="QFD421" s="10"/>
      <c r="QFE421" s="10"/>
      <c r="QFF421" s="10"/>
      <c r="QFG421" s="10"/>
      <c r="QFH421" s="10"/>
      <c r="QFI421" s="10"/>
      <c r="QFJ421" s="10"/>
      <c r="QFK421" s="10"/>
      <c r="QFL421" s="10"/>
      <c r="QFM421" s="10"/>
      <c r="QFN421" s="10"/>
      <c r="QFO421" s="10"/>
      <c r="QFP421" s="10"/>
      <c r="QFQ421" s="10"/>
      <c r="QFR421" s="10"/>
      <c r="QFS421" s="10"/>
      <c r="QFT421" s="10"/>
      <c r="QFU421" s="10"/>
      <c r="QFV421" s="10"/>
      <c r="QFW421" s="10"/>
      <c r="QFX421" s="10"/>
      <c r="QFY421" s="10"/>
      <c r="QFZ421" s="10"/>
      <c r="QGA421" s="10"/>
      <c r="QGB421" s="10"/>
      <c r="QGC421" s="10"/>
      <c r="QGD421" s="10"/>
      <c r="QGE421" s="10"/>
      <c r="QGF421" s="10"/>
      <c r="QGG421" s="10"/>
      <c r="QGH421" s="10"/>
      <c r="QGI421" s="10"/>
      <c r="QGJ421" s="10"/>
      <c r="QGK421" s="10"/>
      <c r="QGL421" s="10"/>
      <c r="QGM421" s="10"/>
      <c r="QGN421" s="10"/>
      <c r="QGO421" s="10"/>
      <c r="QGP421" s="10"/>
      <c r="QGQ421" s="10"/>
      <c r="QGR421" s="10"/>
      <c r="QGS421" s="10"/>
      <c r="QGT421" s="10"/>
      <c r="QGU421" s="10"/>
      <c r="QGV421" s="10"/>
      <c r="QGW421" s="10"/>
      <c r="QGX421" s="10"/>
      <c r="QGY421" s="10"/>
      <c r="QGZ421" s="10"/>
      <c r="QHA421" s="10"/>
      <c r="QHB421" s="10"/>
      <c r="QHC421" s="10"/>
      <c r="QHD421" s="10"/>
      <c r="QHE421" s="10"/>
      <c r="QHF421" s="10"/>
      <c r="QHG421" s="10"/>
      <c r="QHH421" s="10"/>
      <c r="QHI421" s="10"/>
      <c r="QHJ421" s="10"/>
      <c r="QHK421" s="10"/>
      <c r="QHL421" s="10"/>
      <c r="QHM421" s="10"/>
      <c r="QHN421" s="10"/>
      <c r="QHO421" s="10"/>
      <c r="QHP421" s="10"/>
      <c r="QHQ421" s="10"/>
      <c r="QHR421" s="10"/>
      <c r="QHS421" s="10"/>
      <c r="QHT421" s="10"/>
      <c r="QHU421" s="10"/>
      <c r="QHV421" s="10"/>
      <c r="QHW421" s="10"/>
      <c r="QHX421" s="10"/>
      <c r="QHY421" s="10"/>
      <c r="QHZ421" s="10"/>
      <c r="QIA421" s="10"/>
      <c r="QIB421" s="10"/>
      <c r="QIC421" s="10"/>
      <c r="QID421" s="10"/>
      <c r="QIE421" s="10"/>
      <c r="QIF421" s="10"/>
      <c r="QIG421" s="10"/>
      <c r="QIH421" s="10"/>
      <c r="QII421" s="10"/>
      <c r="QIJ421" s="10"/>
      <c r="QIK421" s="10"/>
      <c r="QIL421" s="10"/>
      <c r="QIM421" s="10"/>
      <c r="QIN421" s="10"/>
      <c r="QIO421" s="10"/>
      <c r="QIP421" s="10"/>
      <c r="QIQ421" s="10"/>
      <c r="QIR421" s="10"/>
      <c r="QIS421" s="10"/>
      <c r="QIT421" s="10"/>
      <c r="QIU421" s="10"/>
      <c r="QIV421" s="10"/>
      <c r="QIW421" s="10"/>
      <c r="QIX421" s="10"/>
      <c r="QIY421" s="10"/>
      <c r="QIZ421" s="10"/>
      <c r="QJA421" s="10"/>
      <c r="QJB421" s="10"/>
      <c r="QJC421" s="10"/>
      <c r="QJD421" s="10"/>
      <c r="QJE421" s="10"/>
      <c r="QJF421" s="10"/>
      <c r="QJG421" s="10"/>
      <c r="QJH421" s="10"/>
      <c r="QJI421" s="10"/>
      <c r="QJJ421" s="10"/>
      <c r="QJK421" s="10"/>
      <c r="QJL421" s="10"/>
      <c r="QJM421" s="10"/>
      <c r="QJN421" s="10"/>
      <c r="QJO421" s="10"/>
      <c r="QJP421" s="10"/>
      <c r="QJQ421" s="10"/>
      <c r="QJR421" s="10"/>
      <c r="QJS421" s="10"/>
      <c r="QJT421" s="10"/>
      <c r="QJU421" s="10"/>
      <c r="QJV421" s="10"/>
      <c r="QJW421" s="10"/>
      <c r="QJX421" s="10"/>
      <c r="QJY421" s="10"/>
      <c r="QJZ421" s="10"/>
      <c r="QKA421" s="10"/>
      <c r="QKB421" s="10"/>
      <c r="QKC421" s="10"/>
      <c r="QKD421" s="10"/>
      <c r="QKE421" s="10"/>
      <c r="QKF421" s="10"/>
      <c r="QKG421" s="10"/>
      <c r="QKH421" s="10"/>
      <c r="QKI421" s="10"/>
      <c r="QKJ421" s="10"/>
      <c r="QKK421" s="10"/>
      <c r="QKL421" s="10"/>
      <c r="QKM421" s="10"/>
      <c r="QKN421" s="10"/>
      <c r="QKO421" s="10"/>
      <c r="QKP421" s="10"/>
      <c r="QKQ421" s="10"/>
      <c r="QKR421" s="10"/>
      <c r="QKS421" s="10"/>
      <c r="QKT421" s="10"/>
      <c r="QKU421" s="10"/>
      <c r="QKV421" s="10"/>
      <c r="QKW421" s="10"/>
      <c r="QKX421" s="10"/>
      <c r="QKY421" s="10"/>
      <c r="QKZ421" s="10"/>
      <c r="QLA421" s="10"/>
      <c r="QLB421" s="10"/>
      <c r="QLC421" s="10"/>
      <c r="QLD421" s="10"/>
      <c r="QLE421" s="10"/>
      <c r="QLF421" s="10"/>
      <c r="QLG421" s="10"/>
      <c r="QLH421" s="10"/>
      <c r="QLI421" s="10"/>
      <c r="QLJ421" s="10"/>
      <c r="QLK421" s="10"/>
      <c r="QLL421" s="10"/>
      <c r="QLM421" s="10"/>
      <c r="QLN421" s="10"/>
      <c r="QLO421" s="10"/>
      <c r="QLP421" s="10"/>
      <c r="QLQ421" s="10"/>
      <c r="QLR421" s="10"/>
      <c r="QLS421" s="10"/>
      <c r="QLT421" s="10"/>
      <c r="QLU421" s="10"/>
      <c r="QLV421" s="10"/>
      <c r="QLW421" s="10"/>
      <c r="QLX421" s="10"/>
      <c r="QLY421" s="10"/>
      <c r="QLZ421" s="10"/>
      <c r="QMA421" s="10"/>
      <c r="QMB421" s="10"/>
      <c r="QMC421" s="10"/>
      <c r="QMD421" s="10"/>
      <c r="QME421" s="10"/>
      <c r="QMF421" s="10"/>
      <c r="QMG421" s="10"/>
      <c r="QMH421" s="10"/>
      <c r="QMI421" s="10"/>
      <c r="QMJ421" s="10"/>
      <c r="QMK421" s="10"/>
      <c r="QML421" s="10"/>
      <c r="QMM421" s="10"/>
      <c r="QMN421" s="10"/>
      <c r="QMO421" s="10"/>
      <c r="QMP421" s="10"/>
      <c r="QMQ421" s="10"/>
      <c r="QMR421" s="10"/>
      <c r="QMS421" s="10"/>
      <c r="QMT421" s="10"/>
      <c r="QMU421" s="10"/>
      <c r="QMV421" s="10"/>
      <c r="QMW421" s="10"/>
      <c r="QMX421" s="10"/>
      <c r="QMY421" s="10"/>
      <c r="QMZ421" s="10"/>
      <c r="QNA421" s="10"/>
      <c r="QNB421" s="10"/>
      <c r="QNC421" s="10"/>
      <c r="QND421" s="10"/>
      <c r="QNE421" s="10"/>
      <c r="QNF421" s="10"/>
      <c r="QNG421" s="10"/>
      <c r="QNH421" s="10"/>
      <c r="QNI421" s="10"/>
      <c r="QNJ421" s="10"/>
      <c r="QNK421" s="10"/>
      <c r="QNL421" s="10"/>
      <c r="QNM421" s="10"/>
      <c r="QNN421" s="10"/>
      <c r="QNO421" s="10"/>
      <c r="QNP421" s="10"/>
      <c r="QNQ421" s="10"/>
      <c r="QNR421" s="10"/>
      <c r="QNS421" s="10"/>
      <c r="QNT421" s="10"/>
      <c r="QNU421" s="10"/>
      <c r="QNV421" s="10"/>
      <c r="QNW421" s="10"/>
      <c r="QNX421" s="10"/>
      <c r="QNY421" s="10"/>
      <c r="QNZ421" s="10"/>
      <c r="QOA421" s="10"/>
      <c r="QOB421" s="10"/>
      <c r="QOC421" s="10"/>
      <c r="QOD421" s="10"/>
      <c r="QOE421" s="10"/>
      <c r="QOF421" s="10"/>
      <c r="QOG421" s="10"/>
      <c r="QOH421" s="10"/>
      <c r="QOI421" s="10"/>
      <c r="QOJ421" s="10"/>
      <c r="QOK421" s="10"/>
      <c r="QOL421" s="10"/>
      <c r="QOM421" s="10"/>
      <c r="QON421" s="10"/>
      <c r="QOO421" s="10"/>
      <c r="QOP421" s="10"/>
      <c r="QOQ421" s="10"/>
      <c r="QOR421" s="10"/>
      <c r="QOS421" s="10"/>
      <c r="QOT421" s="10"/>
      <c r="QOU421" s="10"/>
      <c r="QOV421" s="10"/>
      <c r="QOW421" s="10"/>
      <c r="QOX421" s="10"/>
      <c r="QOY421" s="10"/>
      <c r="QOZ421" s="10"/>
      <c r="QPA421" s="10"/>
      <c r="QPB421" s="10"/>
      <c r="QPC421" s="10"/>
      <c r="QPD421" s="10"/>
      <c r="QPE421" s="10"/>
      <c r="QPF421" s="10"/>
      <c r="QPG421" s="10"/>
      <c r="QPH421" s="10"/>
      <c r="QPI421" s="10"/>
      <c r="QPJ421" s="10"/>
      <c r="QPK421" s="10"/>
      <c r="QPL421" s="10"/>
      <c r="QPM421" s="10"/>
      <c r="QPN421" s="10"/>
      <c r="QPO421" s="10"/>
      <c r="QPP421" s="10"/>
      <c r="QPQ421" s="10"/>
      <c r="QPR421" s="10"/>
      <c r="QPS421" s="10"/>
      <c r="QPT421" s="10"/>
      <c r="QPU421" s="10"/>
      <c r="QPV421" s="10"/>
      <c r="QPW421" s="10"/>
      <c r="QPX421" s="10"/>
      <c r="QPY421" s="10"/>
      <c r="QPZ421" s="10"/>
      <c r="QQA421" s="10"/>
      <c r="QQB421" s="10"/>
      <c r="QQC421" s="10"/>
      <c r="QQD421" s="10"/>
      <c r="QQE421" s="10"/>
      <c r="QQF421" s="10"/>
      <c r="QQG421" s="10"/>
      <c r="QQH421" s="10"/>
      <c r="QQI421" s="10"/>
      <c r="QQJ421" s="10"/>
      <c r="QQK421" s="10"/>
      <c r="QQL421" s="10"/>
      <c r="QQM421" s="10"/>
      <c r="QQN421" s="10"/>
      <c r="QQO421" s="10"/>
      <c r="QQP421" s="10"/>
      <c r="QQQ421" s="10"/>
      <c r="QQR421" s="10"/>
      <c r="QQS421" s="10"/>
      <c r="QQT421" s="10"/>
      <c r="QQU421" s="10"/>
      <c r="QQV421" s="10"/>
      <c r="QQW421" s="10"/>
      <c r="QQX421" s="10"/>
      <c r="QQY421" s="10"/>
      <c r="QQZ421" s="10"/>
      <c r="QRA421" s="10"/>
      <c r="QRB421" s="10"/>
      <c r="QRC421" s="10"/>
      <c r="QRD421" s="10"/>
      <c r="QRE421" s="10"/>
      <c r="QRF421" s="10"/>
      <c r="QRG421" s="10"/>
      <c r="QRH421" s="10"/>
      <c r="QRI421" s="10"/>
      <c r="QRJ421" s="10"/>
      <c r="QRK421" s="10"/>
      <c r="QRL421" s="10"/>
      <c r="QRM421" s="10"/>
      <c r="QRN421" s="10"/>
      <c r="QRO421" s="10"/>
      <c r="QRP421" s="10"/>
      <c r="QRQ421" s="10"/>
      <c r="QRR421" s="10"/>
      <c r="QRS421" s="10"/>
      <c r="QRT421" s="10"/>
      <c r="QRU421" s="10"/>
      <c r="QRV421" s="10"/>
      <c r="QRW421" s="10"/>
      <c r="QRX421" s="10"/>
      <c r="QRY421" s="10"/>
      <c r="QRZ421" s="10"/>
      <c r="QSA421" s="10"/>
      <c r="QSB421" s="10"/>
      <c r="QSC421" s="10"/>
      <c r="QSD421" s="10"/>
      <c r="QSE421" s="10"/>
      <c r="QSF421" s="10"/>
      <c r="QSG421" s="10"/>
      <c r="QSH421" s="10"/>
      <c r="QSI421" s="10"/>
      <c r="QSJ421" s="10"/>
      <c r="QSK421" s="10"/>
      <c r="QSL421" s="10"/>
      <c r="QSM421" s="10"/>
      <c r="QSN421" s="10"/>
      <c r="QSO421" s="10"/>
      <c r="QSP421" s="10"/>
      <c r="QSQ421" s="10"/>
      <c r="QSR421" s="10"/>
      <c r="QSS421" s="10"/>
      <c r="QST421" s="10"/>
      <c r="QSU421" s="10"/>
      <c r="QSV421" s="10"/>
      <c r="QSW421" s="10"/>
      <c r="QSX421" s="10"/>
      <c r="QSY421" s="10"/>
      <c r="QSZ421" s="10"/>
      <c r="QTA421" s="10"/>
      <c r="QTB421" s="10"/>
      <c r="QTC421" s="10"/>
      <c r="QTD421" s="10"/>
      <c r="QTE421" s="10"/>
      <c r="QTF421" s="10"/>
      <c r="QTG421" s="10"/>
      <c r="QTH421" s="10"/>
      <c r="QTI421" s="10"/>
      <c r="QTJ421" s="10"/>
      <c r="QTK421" s="10"/>
      <c r="QTL421" s="10"/>
      <c r="QTM421" s="10"/>
      <c r="QTN421" s="10"/>
      <c r="QTO421" s="10"/>
      <c r="QTP421" s="10"/>
      <c r="QTQ421" s="10"/>
      <c r="QTR421" s="10"/>
      <c r="QTS421" s="10"/>
      <c r="QTT421" s="10"/>
      <c r="QTU421" s="10"/>
      <c r="QTV421" s="10"/>
      <c r="QTW421" s="10"/>
      <c r="QTX421" s="10"/>
      <c r="QTY421" s="10"/>
      <c r="QTZ421" s="10"/>
      <c r="QUA421" s="10"/>
      <c r="QUB421" s="10"/>
      <c r="QUC421" s="10"/>
      <c r="QUD421" s="10"/>
      <c r="QUE421" s="10"/>
      <c r="QUF421" s="10"/>
      <c r="QUG421" s="10"/>
      <c r="QUH421" s="10"/>
      <c r="QUI421" s="10"/>
      <c r="QUJ421" s="10"/>
      <c r="QUK421" s="10"/>
      <c r="QUL421" s="10"/>
      <c r="QUM421" s="10"/>
      <c r="QUN421" s="10"/>
      <c r="QUO421" s="10"/>
      <c r="QUP421" s="10"/>
      <c r="QUQ421" s="10"/>
      <c r="QUR421" s="10"/>
      <c r="QUS421" s="10"/>
      <c r="QUT421" s="10"/>
      <c r="QUU421" s="10"/>
      <c r="QUV421" s="10"/>
      <c r="QUW421" s="10"/>
      <c r="QUX421" s="10"/>
      <c r="QUY421" s="10"/>
      <c r="QUZ421" s="10"/>
      <c r="QVA421" s="10"/>
      <c r="QVB421" s="10"/>
      <c r="QVC421" s="10"/>
      <c r="QVD421" s="10"/>
      <c r="QVE421" s="10"/>
      <c r="QVF421" s="10"/>
      <c r="QVG421" s="10"/>
      <c r="QVH421" s="10"/>
      <c r="QVI421" s="10"/>
      <c r="QVJ421" s="10"/>
      <c r="QVK421" s="10"/>
      <c r="QVL421" s="10"/>
      <c r="QVM421" s="10"/>
      <c r="QVN421" s="10"/>
      <c r="QVO421" s="10"/>
      <c r="QVP421" s="10"/>
      <c r="QVQ421" s="10"/>
      <c r="QVR421" s="10"/>
      <c r="QVS421" s="10"/>
      <c r="QVT421" s="10"/>
      <c r="QVU421" s="10"/>
      <c r="QVV421" s="10"/>
      <c r="QVW421" s="10"/>
      <c r="QVX421" s="10"/>
      <c r="QVY421" s="10"/>
      <c r="QVZ421" s="10"/>
      <c r="QWA421" s="10"/>
      <c r="QWB421" s="10"/>
      <c r="QWC421" s="10"/>
      <c r="QWD421" s="10"/>
      <c r="QWE421" s="10"/>
      <c r="QWF421" s="10"/>
      <c r="QWG421" s="10"/>
      <c r="QWH421" s="10"/>
      <c r="QWI421" s="10"/>
      <c r="QWJ421" s="10"/>
      <c r="QWK421" s="10"/>
      <c r="QWL421" s="10"/>
      <c r="QWM421" s="10"/>
      <c r="QWN421" s="10"/>
      <c r="QWO421" s="10"/>
      <c r="QWP421" s="10"/>
      <c r="QWQ421" s="10"/>
      <c r="QWR421" s="10"/>
      <c r="QWS421" s="10"/>
      <c r="QWT421" s="10"/>
      <c r="QWU421" s="10"/>
      <c r="QWV421" s="10"/>
      <c r="QWW421" s="10"/>
      <c r="QWX421" s="10"/>
      <c r="QWY421" s="10"/>
      <c r="QWZ421" s="10"/>
      <c r="QXA421" s="10"/>
      <c r="QXB421" s="10"/>
      <c r="QXC421" s="10"/>
      <c r="QXD421" s="10"/>
      <c r="QXE421" s="10"/>
      <c r="QXF421" s="10"/>
      <c r="QXG421" s="10"/>
      <c r="QXH421" s="10"/>
      <c r="QXI421" s="10"/>
      <c r="QXJ421" s="10"/>
      <c r="QXK421" s="10"/>
      <c r="QXL421" s="10"/>
      <c r="QXM421" s="10"/>
      <c r="QXN421" s="10"/>
      <c r="QXO421" s="10"/>
      <c r="QXP421" s="10"/>
      <c r="QXQ421" s="10"/>
      <c r="QXR421" s="10"/>
      <c r="QXS421" s="10"/>
      <c r="QXT421" s="10"/>
      <c r="QXU421" s="10"/>
      <c r="QXV421" s="10"/>
      <c r="QXW421" s="10"/>
      <c r="QXX421" s="10"/>
      <c r="QXY421" s="10"/>
      <c r="QXZ421" s="10"/>
      <c r="QYA421" s="10"/>
      <c r="QYB421" s="10"/>
      <c r="QYC421" s="10"/>
      <c r="QYD421" s="10"/>
      <c r="QYE421" s="10"/>
      <c r="QYF421" s="10"/>
      <c r="QYG421" s="10"/>
      <c r="QYH421" s="10"/>
      <c r="QYI421" s="10"/>
      <c r="QYJ421" s="10"/>
      <c r="QYK421" s="10"/>
      <c r="QYL421" s="10"/>
      <c r="QYM421" s="10"/>
      <c r="QYN421" s="10"/>
      <c r="QYO421" s="10"/>
      <c r="QYP421" s="10"/>
      <c r="QYQ421" s="10"/>
      <c r="QYR421" s="10"/>
      <c r="QYS421" s="10"/>
      <c r="QYT421" s="10"/>
      <c r="QYU421" s="10"/>
      <c r="QYV421" s="10"/>
      <c r="QYW421" s="10"/>
      <c r="QYX421" s="10"/>
      <c r="QYY421" s="10"/>
      <c r="QYZ421" s="10"/>
      <c r="QZA421" s="10"/>
      <c r="QZB421" s="10"/>
      <c r="QZC421" s="10"/>
      <c r="QZD421" s="10"/>
      <c r="QZE421" s="10"/>
      <c r="QZF421" s="10"/>
      <c r="QZG421" s="10"/>
      <c r="QZH421" s="10"/>
      <c r="QZI421" s="10"/>
      <c r="QZJ421" s="10"/>
      <c r="QZK421" s="10"/>
      <c r="QZL421" s="10"/>
      <c r="QZM421" s="10"/>
      <c r="QZN421" s="10"/>
      <c r="QZO421" s="10"/>
      <c r="QZP421" s="10"/>
      <c r="QZQ421" s="10"/>
      <c r="QZR421" s="10"/>
      <c r="QZS421" s="10"/>
      <c r="QZT421" s="10"/>
      <c r="QZU421" s="10"/>
      <c r="QZV421" s="10"/>
      <c r="QZW421" s="10"/>
      <c r="QZX421" s="10"/>
      <c r="QZY421" s="10"/>
      <c r="QZZ421" s="10"/>
      <c r="RAA421" s="10"/>
      <c r="RAB421" s="10"/>
      <c r="RAC421" s="10"/>
      <c r="RAD421" s="10"/>
      <c r="RAE421" s="10"/>
      <c r="RAF421" s="10"/>
      <c r="RAG421" s="10"/>
      <c r="RAH421" s="10"/>
      <c r="RAI421" s="10"/>
      <c r="RAJ421" s="10"/>
      <c r="RAK421" s="10"/>
      <c r="RAL421" s="10"/>
      <c r="RAM421" s="10"/>
      <c r="RAN421" s="10"/>
      <c r="RAO421" s="10"/>
      <c r="RAP421" s="10"/>
      <c r="RAQ421" s="10"/>
      <c r="RAR421" s="10"/>
      <c r="RAS421" s="10"/>
      <c r="RAT421" s="10"/>
      <c r="RAU421" s="10"/>
      <c r="RAV421" s="10"/>
      <c r="RAW421" s="10"/>
      <c r="RAX421" s="10"/>
      <c r="RAY421" s="10"/>
      <c r="RAZ421" s="10"/>
      <c r="RBA421" s="10"/>
      <c r="RBB421" s="10"/>
      <c r="RBC421" s="10"/>
      <c r="RBD421" s="10"/>
      <c r="RBE421" s="10"/>
      <c r="RBF421" s="10"/>
      <c r="RBG421" s="10"/>
      <c r="RBH421" s="10"/>
      <c r="RBI421" s="10"/>
      <c r="RBJ421" s="10"/>
      <c r="RBK421" s="10"/>
      <c r="RBL421" s="10"/>
      <c r="RBM421" s="10"/>
      <c r="RBN421" s="10"/>
      <c r="RBO421" s="10"/>
      <c r="RBP421" s="10"/>
      <c r="RBQ421" s="10"/>
      <c r="RBR421" s="10"/>
      <c r="RBS421" s="10"/>
      <c r="RBT421" s="10"/>
      <c r="RBU421" s="10"/>
      <c r="RBV421" s="10"/>
      <c r="RBW421" s="10"/>
      <c r="RBX421" s="10"/>
      <c r="RBY421" s="10"/>
      <c r="RBZ421" s="10"/>
      <c r="RCA421" s="10"/>
      <c r="RCB421" s="10"/>
      <c r="RCC421" s="10"/>
      <c r="RCD421" s="10"/>
      <c r="RCE421" s="10"/>
      <c r="RCF421" s="10"/>
      <c r="RCG421" s="10"/>
      <c r="RCH421" s="10"/>
      <c r="RCI421" s="10"/>
      <c r="RCJ421" s="10"/>
      <c r="RCK421" s="10"/>
      <c r="RCL421" s="10"/>
      <c r="RCM421" s="10"/>
      <c r="RCN421" s="10"/>
      <c r="RCO421" s="10"/>
      <c r="RCP421" s="10"/>
      <c r="RCQ421" s="10"/>
      <c r="RCR421" s="10"/>
      <c r="RCS421" s="10"/>
      <c r="RCT421" s="10"/>
      <c r="RCU421" s="10"/>
      <c r="RCV421" s="10"/>
      <c r="RCW421" s="10"/>
      <c r="RCX421" s="10"/>
      <c r="RCY421" s="10"/>
      <c r="RCZ421" s="10"/>
      <c r="RDA421" s="10"/>
      <c r="RDB421" s="10"/>
      <c r="RDC421" s="10"/>
      <c r="RDD421" s="10"/>
      <c r="RDE421" s="10"/>
      <c r="RDF421" s="10"/>
      <c r="RDG421" s="10"/>
      <c r="RDH421" s="10"/>
      <c r="RDI421" s="10"/>
      <c r="RDJ421" s="10"/>
      <c r="RDK421" s="10"/>
      <c r="RDL421" s="10"/>
      <c r="RDM421" s="10"/>
      <c r="RDN421" s="10"/>
      <c r="RDO421" s="10"/>
      <c r="RDP421" s="10"/>
      <c r="RDQ421" s="10"/>
      <c r="RDR421" s="10"/>
      <c r="RDS421" s="10"/>
      <c r="RDT421" s="10"/>
      <c r="RDU421" s="10"/>
      <c r="RDV421" s="10"/>
      <c r="RDW421" s="10"/>
      <c r="RDX421" s="10"/>
      <c r="RDY421" s="10"/>
      <c r="RDZ421" s="10"/>
      <c r="REA421" s="10"/>
      <c r="REB421" s="10"/>
      <c r="REC421" s="10"/>
      <c r="RED421" s="10"/>
      <c r="REE421" s="10"/>
      <c r="REF421" s="10"/>
      <c r="REG421" s="10"/>
      <c r="REH421" s="10"/>
      <c r="REI421" s="10"/>
      <c r="REJ421" s="10"/>
      <c r="REK421" s="10"/>
      <c r="REL421" s="10"/>
      <c r="REM421" s="10"/>
      <c r="REN421" s="10"/>
      <c r="REO421" s="10"/>
      <c r="REP421" s="10"/>
      <c r="REQ421" s="10"/>
      <c r="RER421" s="10"/>
      <c r="RES421" s="10"/>
      <c r="RET421" s="10"/>
      <c r="REU421" s="10"/>
      <c r="REV421" s="10"/>
      <c r="REW421" s="10"/>
      <c r="REX421" s="10"/>
      <c r="REY421" s="10"/>
      <c r="REZ421" s="10"/>
      <c r="RFA421" s="10"/>
      <c r="RFB421" s="10"/>
      <c r="RFC421" s="10"/>
      <c r="RFD421" s="10"/>
      <c r="RFE421" s="10"/>
      <c r="RFF421" s="10"/>
      <c r="RFG421" s="10"/>
      <c r="RFH421" s="10"/>
      <c r="RFI421" s="10"/>
      <c r="RFJ421" s="10"/>
      <c r="RFK421" s="10"/>
      <c r="RFL421" s="10"/>
      <c r="RFM421" s="10"/>
      <c r="RFN421" s="10"/>
      <c r="RFO421" s="10"/>
      <c r="RFP421" s="10"/>
      <c r="RFQ421" s="10"/>
      <c r="RFR421" s="10"/>
      <c r="RFS421" s="10"/>
      <c r="RFT421" s="10"/>
      <c r="RFU421" s="10"/>
      <c r="RFV421" s="10"/>
      <c r="RFW421" s="10"/>
      <c r="RFX421" s="10"/>
      <c r="RFY421" s="10"/>
      <c r="RFZ421" s="10"/>
      <c r="RGA421" s="10"/>
      <c r="RGB421" s="10"/>
      <c r="RGC421" s="10"/>
      <c r="RGD421" s="10"/>
      <c r="RGE421" s="10"/>
      <c r="RGF421" s="10"/>
      <c r="RGG421" s="10"/>
      <c r="RGH421" s="10"/>
      <c r="RGI421" s="10"/>
      <c r="RGJ421" s="10"/>
      <c r="RGK421" s="10"/>
      <c r="RGL421" s="10"/>
      <c r="RGM421" s="10"/>
      <c r="RGN421" s="10"/>
      <c r="RGO421" s="10"/>
      <c r="RGP421" s="10"/>
      <c r="RGQ421" s="10"/>
      <c r="RGR421" s="10"/>
      <c r="RGS421" s="10"/>
      <c r="RGT421" s="10"/>
      <c r="RGU421" s="10"/>
      <c r="RGV421" s="10"/>
      <c r="RGW421" s="10"/>
      <c r="RGX421" s="10"/>
      <c r="RGY421" s="10"/>
      <c r="RGZ421" s="10"/>
      <c r="RHA421" s="10"/>
      <c r="RHB421" s="10"/>
      <c r="RHC421" s="10"/>
      <c r="RHD421" s="10"/>
      <c r="RHE421" s="10"/>
      <c r="RHF421" s="10"/>
      <c r="RHG421" s="10"/>
      <c r="RHH421" s="10"/>
      <c r="RHI421" s="10"/>
      <c r="RHJ421" s="10"/>
      <c r="RHK421" s="10"/>
      <c r="RHL421" s="10"/>
      <c r="RHM421" s="10"/>
      <c r="RHN421" s="10"/>
      <c r="RHO421" s="10"/>
      <c r="RHP421" s="10"/>
      <c r="RHQ421" s="10"/>
      <c r="RHR421" s="10"/>
      <c r="RHS421" s="10"/>
      <c r="RHT421" s="10"/>
      <c r="RHU421" s="10"/>
      <c r="RHV421" s="10"/>
      <c r="RHW421" s="10"/>
      <c r="RHX421" s="10"/>
      <c r="RHY421" s="10"/>
      <c r="RHZ421" s="10"/>
      <c r="RIA421" s="10"/>
      <c r="RIB421" s="10"/>
      <c r="RIC421" s="10"/>
      <c r="RID421" s="10"/>
      <c r="RIE421" s="10"/>
      <c r="RIF421" s="10"/>
      <c r="RIG421" s="10"/>
      <c r="RIH421" s="10"/>
      <c r="RII421" s="10"/>
      <c r="RIJ421" s="10"/>
      <c r="RIK421" s="10"/>
      <c r="RIL421" s="10"/>
      <c r="RIM421" s="10"/>
      <c r="RIN421" s="10"/>
      <c r="RIO421" s="10"/>
      <c r="RIP421" s="10"/>
      <c r="RIQ421" s="10"/>
      <c r="RIR421" s="10"/>
      <c r="RIS421" s="10"/>
      <c r="RIT421" s="10"/>
      <c r="RIU421" s="10"/>
      <c r="RIV421" s="10"/>
      <c r="RIW421" s="10"/>
      <c r="RIX421" s="10"/>
      <c r="RIY421" s="10"/>
      <c r="RIZ421" s="10"/>
      <c r="RJA421" s="10"/>
      <c r="RJB421" s="10"/>
      <c r="RJC421" s="10"/>
      <c r="RJD421" s="10"/>
      <c r="RJE421" s="10"/>
      <c r="RJF421" s="10"/>
      <c r="RJG421" s="10"/>
      <c r="RJH421" s="10"/>
      <c r="RJI421" s="10"/>
      <c r="RJJ421" s="10"/>
      <c r="RJK421" s="10"/>
      <c r="RJL421" s="10"/>
      <c r="RJM421" s="10"/>
      <c r="RJN421" s="10"/>
      <c r="RJO421" s="10"/>
      <c r="RJP421" s="10"/>
      <c r="RJQ421" s="10"/>
      <c r="RJR421" s="10"/>
      <c r="RJS421" s="10"/>
      <c r="RJT421" s="10"/>
      <c r="RJU421" s="10"/>
      <c r="RJV421" s="10"/>
      <c r="RJW421" s="10"/>
      <c r="RJX421" s="10"/>
      <c r="RJY421" s="10"/>
      <c r="RJZ421" s="10"/>
      <c r="RKA421" s="10"/>
      <c r="RKB421" s="10"/>
      <c r="RKC421" s="10"/>
      <c r="RKD421" s="10"/>
      <c r="RKE421" s="10"/>
      <c r="RKF421" s="10"/>
      <c r="RKG421" s="10"/>
      <c r="RKH421" s="10"/>
      <c r="RKI421" s="10"/>
      <c r="RKJ421" s="10"/>
      <c r="RKK421" s="10"/>
      <c r="RKL421" s="10"/>
      <c r="RKM421" s="10"/>
      <c r="RKN421" s="10"/>
      <c r="RKO421" s="10"/>
      <c r="RKP421" s="10"/>
      <c r="RKQ421" s="10"/>
      <c r="RKR421" s="10"/>
      <c r="RKS421" s="10"/>
      <c r="RKT421" s="10"/>
      <c r="RKU421" s="10"/>
      <c r="RKV421" s="10"/>
      <c r="RKW421" s="10"/>
      <c r="RKX421" s="10"/>
      <c r="RKY421" s="10"/>
      <c r="RKZ421" s="10"/>
      <c r="RLA421" s="10"/>
      <c r="RLB421" s="10"/>
      <c r="RLC421" s="10"/>
      <c r="RLD421" s="10"/>
      <c r="RLE421" s="10"/>
      <c r="RLF421" s="10"/>
      <c r="RLG421" s="10"/>
      <c r="RLH421" s="10"/>
      <c r="RLI421" s="10"/>
      <c r="RLJ421" s="10"/>
      <c r="RLK421" s="10"/>
      <c r="RLL421" s="10"/>
      <c r="RLM421" s="10"/>
      <c r="RLN421" s="10"/>
      <c r="RLO421" s="10"/>
      <c r="RLP421" s="10"/>
      <c r="RLQ421" s="10"/>
      <c r="RLR421" s="10"/>
      <c r="RLS421" s="10"/>
      <c r="RLT421" s="10"/>
      <c r="RLU421" s="10"/>
      <c r="RLV421" s="10"/>
      <c r="RLW421" s="10"/>
      <c r="RLX421" s="10"/>
      <c r="RLY421" s="10"/>
      <c r="RLZ421" s="10"/>
      <c r="RMA421" s="10"/>
      <c r="RMB421" s="10"/>
      <c r="RMC421" s="10"/>
      <c r="RMD421" s="10"/>
      <c r="RME421" s="10"/>
      <c r="RMF421" s="10"/>
      <c r="RMG421" s="10"/>
      <c r="RMH421" s="10"/>
      <c r="RMI421" s="10"/>
      <c r="RMJ421" s="10"/>
      <c r="RMK421" s="10"/>
      <c r="RML421" s="10"/>
      <c r="RMM421" s="10"/>
      <c r="RMN421" s="10"/>
      <c r="RMO421" s="10"/>
      <c r="RMP421" s="10"/>
      <c r="RMQ421" s="10"/>
      <c r="RMR421" s="10"/>
      <c r="RMS421" s="10"/>
      <c r="RMT421" s="10"/>
      <c r="RMU421" s="10"/>
      <c r="RMV421" s="10"/>
      <c r="RMW421" s="10"/>
      <c r="RMX421" s="10"/>
      <c r="RMY421" s="10"/>
      <c r="RMZ421" s="10"/>
      <c r="RNA421" s="10"/>
      <c r="RNB421" s="10"/>
      <c r="RNC421" s="10"/>
      <c r="RND421" s="10"/>
      <c r="RNE421" s="10"/>
      <c r="RNF421" s="10"/>
      <c r="RNG421" s="10"/>
      <c r="RNH421" s="10"/>
      <c r="RNI421" s="10"/>
      <c r="RNJ421" s="10"/>
      <c r="RNK421" s="10"/>
      <c r="RNL421" s="10"/>
      <c r="RNM421" s="10"/>
      <c r="RNN421" s="10"/>
      <c r="RNO421" s="10"/>
      <c r="RNP421" s="10"/>
      <c r="RNQ421" s="10"/>
      <c r="RNR421" s="10"/>
      <c r="RNS421" s="10"/>
      <c r="RNT421" s="10"/>
      <c r="RNU421" s="10"/>
      <c r="RNV421" s="10"/>
      <c r="RNW421" s="10"/>
      <c r="RNX421" s="10"/>
      <c r="RNY421" s="10"/>
      <c r="RNZ421" s="10"/>
      <c r="ROA421" s="10"/>
      <c r="ROB421" s="10"/>
      <c r="ROC421" s="10"/>
      <c r="ROD421" s="10"/>
      <c r="ROE421" s="10"/>
      <c r="ROF421" s="10"/>
      <c r="ROG421" s="10"/>
      <c r="ROH421" s="10"/>
      <c r="ROI421" s="10"/>
      <c r="ROJ421" s="10"/>
      <c r="ROK421" s="10"/>
      <c r="ROL421" s="10"/>
      <c r="ROM421" s="10"/>
      <c r="RON421" s="10"/>
      <c r="ROO421" s="10"/>
      <c r="ROP421" s="10"/>
      <c r="ROQ421" s="10"/>
      <c r="ROR421" s="10"/>
      <c r="ROS421" s="10"/>
      <c r="ROT421" s="10"/>
      <c r="ROU421" s="10"/>
      <c r="ROV421" s="10"/>
      <c r="ROW421" s="10"/>
      <c r="ROX421" s="10"/>
      <c r="ROY421" s="10"/>
      <c r="ROZ421" s="10"/>
      <c r="RPA421" s="10"/>
      <c r="RPB421" s="10"/>
      <c r="RPC421" s="10"/>
      <c r="RPD421" s="10"/>
      <c r="RPE421" s="10"/>
      <c r="RPF421" s="10"/>
      <c r="RPG421" s="10"/>
      <c r="RPH421" s="10"/>
      <c r="RPI421" s="10"/>
      <c r="RPJ421" s="10"/>
      <c r="RPK421" s="10"/>
      <c r="RPL421" s="10"/>
      <c r="RPM421" s="10"/>
      <c r="RPN421" s="10"/>
      <c r="RPO421" s="10"/>
      <c r="RPP421" s="10"/>
      <c r="RPQ421" s="10"/>
      <c r="RPR421" s="10"/>
      <c r="RPS421" s="10"/>
      <c r="RPT421" s="10"/>
      <c r="RPU421" s="10"/>
      <c r="RPV421" s="10"/>
      <c r="RPW421" s="10"/>
      <c r="RPX421" s="10"/>
      <c r="RPY421" s="10"/>
      <c r="RPZ421" s="10"/>
      <c r="RQA421" s="10"/>
      <c r="RQB421" s="10"/>
      <c r="RQC421" s="10"/>
      <c r="RQD421" s="10"/>
      <c r="RQE421" s="10"/>
      <c r="RQF421" s="10"/>
      <c r="RQG421" s="10"/>
      <c r="RQH421" s="10"/>
      <c r="RQI421" s="10"/>
      <c r="RQJ421" s="10"/>
      <c r="RQK421" s="10"/>
      <c r="RQL421" s="10"/>
      <c r="RQM421" s="10"/>
      <c r="RQN421" s="10"/>
      <c r="RQO421" s="10"/>
      <c r="RQP421" s="10"/>
      <c r="RQQ421" s="10"/>
      <c r="RQR421" s="10"/>
      <c r="RQS421" s="10"/>
      <c r="RQT421" s="10"/>
      <c r="RQU421" s="10"/>
      <c r="RQV421" s="10"/>
      <c r="RQW421" s="10"/>
      <c r="RQX421" s="10"/>
      <c r="RQY421" s="10"/>
      <c r="RQZ421" s="10"/>
      <c r="RRA421" s="10"/>
      <c r="RRB421" s="10"/>
      <c r="RRC421" s="10"/>
      <c r="RRD421" s="10"/>
      <c r="RRE421" s="10"/>
      <c r="RRF421" s="10"/>
      <c r="RRG421" s="10"/>
      <c r="RRH421" s="10"/>
      <c r="RRI421" s="10"/>
      <c r="RRJ421" s="10"/>
      <c r="RRK421" s="10"/>
      <c r="RRL421" s="10"/>
      <c r="RRM421" s="10"/>
      <c r="RRN421" s="10"/>
      <c r="RRO421" s="10"/>
      <c r="RRP421" s="10"/>
      <c r="RRQ421" s="10"/>
      <c r="RRR421" s="10"/>
      <c r="RRS421" s="10"/>
      <c r="RRT421" s="10"/>
      <c r="RRU421" s="10"/>
      <c r="RRV421" s="10"/>
      <c r="RRW421" s="10"/>
      <c r="RRX421" s="10"/>
      <c r="RRY421" s="10"/>
      <c r="RRZ421" s="10"/>
      <c r="RSA421" s="10"/>
      <c r="RSB421" s="10"/>
      <c r="RSC421" s="10"/>
      <c r="RSD421" s="10"/>
      <c r="RSE421" s="10"/>
      <c r="RSF421" s="10"/>
      <c r="RSG421" s="10"/>
      <c r="RSH421" s="10"/>
      <c r="RSI421" s="10"/>
      <c r="RSJ421" s="10"/>
      <c r="RSK421" s="10"/>
      <c r="RSL421" s="10"/>
      <c r="RSM421" s="10"/>
      <c r="RSN421" s="10"/>
      <c r="RSO421" s="10"/>
      <c r="RSP421" s="10"/>
      <c r="RSQ421" s="10"/>
      <c r="RSR421" s="10"/>
      <c r="RSS421" s="10"/>
      <c r="RST421" s="10"/>
      <c r="RSU421" s="10"/>
      <c r="RSV421" s="10"/>
      <c r="RSW421" s="10"/>
      <c r="RSX421" s="10"/>
      <c r="RSY421" s="10"/>
      <c r="RSZ421" s="10"/>
      <c r="RTA421" s="10"/>
      <c r="RTB421" s="10"/>
      <c r="RTC421" s="10"/>
      <c r="RTD421" s="10"/>
      <c r="RTE421" s="10"/>
      <c r="RTF421" s="10"/>
      <c r="RTG421" s="10"/>
      <c r="RTH421" s="10"/>
      <c r="RTI421" s="10"/>
      <c r="RTJ421" s="10"/>
      <c r="RTK421" s="10"/>
      <c r="RTL421" s="10"/>
      <c r="RTM421" s="10"/>
      <c r="RTN421" s="10"/>
      <c r="RTO421" s="10"/>
      <c r="RTP421" s="10"/>
      <c r="RTQ421" s="10"/>
      <c r="RTR421" s="10"/>
      <c r="RTS421" s="10"/>
      <c r="RTT421" s="10"/>
      <c r="RTU421" s="10"/>
      <c r="RTV421" s="10"/>
      <c r="RTW421" s="10"/>
      <c r="RTX421" s="10"/>
      <c r="RTY421" s="10"/>
      <c r="RTZ421" s="10"/>
      <c r="RUA421" s="10"/>
      <c r="RUB421" s="10"/>
      <c r="RUC421" s="10"/>
      <c r="RUD421" s="10"/>
      <c r="RUE421" s="10"/>
      <c r="RUF421" s="10"/>
      <c r="RUG421" s="10"/>
      <c r="RUH421" s="10"/>
      <c r="RUI421" s="10"/>
      <c r="RUJ421" s="10"/>
      <c r="RUK421" s="10"/>
      <c r="RUL421" s="10"/>
      <c r="RUM421" s="10"/>
      <c r="RUN421" s="10"/>
      <c r="RUO421" s="10"/>
      <c r="RUP421" s="10"/>
      <c r="RUQ421" s="10"/>
      <c r="RUR421" s="10"/>
      <c r="RUS421" s="10"/>
      <c r="RUT421" s="10"/>
      <c r="RUU421" s="10"/>
      <c r="RUV421" s="10"/>
      <c r="RUW421" s="10"/>
      <c r="RUX421" s="10"/>
      <c r="RUY421" s="10"/>
      <c r="RUZ421" s="10"/>
      <c r="RVA421" s="10"/>
      <c r="RVB421" s="10"/>
      <c r="RVC421" s="10"/>
      <c r="RVD421" s="10"/>
      <c r="RVE421" s="10"/>
      <c r="RVF421" s="10"/>
      <c r="RVG421" s="10"/>
      <c r="RVH421" s="10"/>
      <c r="RVI421" s="10"/>
      <c r="RVJ421" s="10"/>
      <c r="RVK421" s="10"/>
      <c r="RVL421" s="10"/>
      <c r="RVM421" s="10"/>
      <c r="RVN421" s="10"/>
      <c r="RVO421" s="10"/>
      <c r="RVP421" s="10"/>
      <c r="RVQ421" s="10"/>
      <c r="RVR421" s="10"/>
      <c r="RVS421" s="10"/>
      <c r="RVT421" s="10"/>
      <c r="RVU421" s="10"/>
      <c r="RVV421" s="10"/>
      <c r="RVW421" s="10"/>
      <c r="RVX421" s="10"/>
      <c r="RVY421" s="10"/>
      <c r="RVZ421" s="10"/>
      <c r="RWA421" s="10"/>
      <c r="RWB421" s="10"/>
      <c r="RWC421" s="10"/>
      <c r="RWD421" s="10"/>
      <c r="RWE421" s="10"/>
      <c r="RWF421" s="10"/>
      <c r="RWG421" s="10"/>
      <c r="RWH421" s="10"/>
      <c r="RWI421" s="10"/>
      <c r="RWJ421" s="10"/>
      <c r="RWK421" s="10"/>
      <c r="RWL421" s="10"/>
      <c r="RWM421" s="10"/>
      <c r="RWN421" s="10"/>
      <c r="RWO421" s="10"/>
      <c r="RWP421" s="10"/>
      <c r="RWQ421" s="10"/>
      <c r="RWR421" s="10"/>
      <c r="RWS421" s="10"/>
      <c r="RWT421" s="10"/>
      <c r="RWU421" s="10"/>
      <c r="RWV421" s="10"/>
      <c r="RWW421" s="10"/>
      <c r="RWX421" s="10"/>
      <c r="RWY421" s="10"/>
      <c r="RWZ421" s="10"/>
      <c r="RXA421" s="10"/>
      <c r="RXB421" s="10"/>
      <c r="RXC421" s="10"/>
      <c r="RXD421" s="10"/>
      <c r="RXE421" s="10"/>
      <c r="RXF421" s="10"/>
      <c r="RXG421" s="10"/>
      <c r="RXH421" s="10"/>
      <c r="RXI421" s="10"/>
      <c r="RXJ421" s="10"/>
      <c r="RXK421" s="10"/>
      <c r="RXL421" s="10"/>
      <c r="RXM421" s="10"/>
      <c r="RXN421" s="10"/>
      <c r="RXO421" s="10"/>
      <c r="RXP421" s="10"/>
      <c r="RXQ421" s="10"/>
      <c r="RXR421" s="10"/>
      <c r="RXS421" s="10"/>
      <c r="RXT421" s="10"/>
      <c r="RXU421" s="10"/>
      <c r="RXV421" s="10"/>
      <c r="RXW421" s="10"/>
      <c r="RXX421" s="10"/>
      <c r="RXY421" s="10"/>
      <c r="RXZ421" s="10"/>
      <c r="RYA421" s="10"/>
      <c r="RYB421" s="10"/>
      <c r="RYC421" s="10"/>
      <c r="RYD421" s="10"/>
      <c r="RYE421" s="10"/>
      <c r="RYF421" s="10"/>
      <c r="RYG421" s="10"/>
      <c r="RYH421" s="10"/>
      <c r="RYI421" s="10"/>
      <c r="RYJ421" s="10"/>
      <c r="RYK421" s="10"/>
      <c r="RYL421" s="10"/>
      <c r="RYM421" s="10"/>
      <c r="RYN421" s="10"/>
      <c r="RYO421" s="10"/>
      <c r="RYP421" s="10"/>
      <c r="RYQ421" s="10"/>
      <c r="RYR421" s="10"/>
      <c r="RYS421" s="10"/>
      <c r="RYT421" s="10"/>
      <c r="RYU421" s="10"/>
      <c r="RYV421" s="10"/>
      <c r="RYW421" s="10"/>
      <c r="RYX421" s="10"/>
      <c r="RYY421" s="10"/>
      <c r="RYZ421" s="10"/>
      <c r="RZA421" s="10"/>
      <c r="RZB421" s="10"/>
      <c r="RZC421" s="10"/>
      <c r="RZD421" s="10"/>
      <c r="RZE421" s="10"/>
      <c r="RZF421" s="10"/>
      <c r="RZG421" s="10"/>
      <c r="RZH421" s="10"/>
      <c r="RZI421" s="10"/>
      <c r="RZJ421" s="10"/>
      <c r="RZK421" s="10"/>
      <c r="RZL421" s="10"/>
      <c r="RZM421" s="10"/>
      <c r="RZN421" s="10"/>
      <c r="RZO421" s="10"/>
      <c r="RZP421" s="10"/>
      <c r="RZQ421" s="10"/>
      <c r="RZR421" s="10"/>
      <c r="RZS421" s="10"/>
      <c r="RZT421" s="10"/>
      <c r="RZU421" s="10"/>
      <c r="RZV421" s="10"/>
      <c r="RZW421" s="10"/>
      <c r="RZX421" s="10"/>
      <c r="RZY421" s="10"/>
      <c r="RZZ421" s="10"/>
      <c r="SAA421" s="10"/>
      <c r="SAB421" s="10"/>
      <c r="SAC421" s="10"/>
      <c r="SAD421" s="10"/>
      <c r="SAE421" s="10"/>
      <c r="SAF421" s="10"/>
      <c r="SAG421" s="10"/>
      <c r="SAH421" s="10"/>
      <c r="SAI421" s="10"/>
      <c r="SAJ421" s="10"/>
      <c r="SAK421" s="10"/>
      <c r="SAL421" s="10"/>
      <c r="SAM421" s="10"/>
      <c r="SAN421" s="10"/>
      <c r="SAO421" s="10"/>
      <c r="SAP421" s="10"/>
      <c r="SAQ421" s="10"/>
      <c r="SAR421" s="10"/>
      <c r="SAS421" s="10"/>
      <c r="SAT421" s="10"/>
      <c r="SAU421" s="10"/>
      <c r="SAV421" s="10"/>
      <c r="SAW421" s="10"/>
      <c r="SAX421" s="10"/>
      <c r="SAY421" s="10"/>
      <c r="SAZ421" s="10"/>
      <c r="SBA421" s="10"/>
      <c r="SBB421" s="10"/>
      <c r="SBC421" s="10"/>
      <c r="SBD421" s="10"/>
      <c r="SBE421" s="10"/>
      <c r="SBF421" s="10"/>
      <c r="SBG421" s="10"/>
      <c r="SBH421" s="10"/>
      <c r="SBI421" s="10"/>
      <c r="SBJ421" s="10"/>
      <c r="SBK421" s="10"/>
      <c r="SBL421" s="10"/>
      <c r="SBM421" s="10"/>
      <c r="SBN421" s="10"/>
      <c r="SBO421" s="10"/>
      <c r="SBP421" s="10"/>
      <c r="SBQ421" s="10"/>
      <c r="SBR421" s="10"/>
      <c r="SBS421" s="10"/>
      <c r="SBT421" s="10"/>
      <c r="SBU421" s="10"/>
      <c r="SBV421" s="10"/>
      <c r="SBW421" s="10"/>
      <c r="SBX421" s="10"/>
      <c r="SBY421" s="10"/>
      <c r="SBZ421" s="10"/>
      <c r="SCA421" s="10"/>
      <c r="SCB421" s="10"/>
      <c r="SCC421" s="10"/>
      <c r="SCD421" s="10"/>
      <c r="SCE421" s="10"/>
      <c r="SCF421" s="10"/>
      <c r="SCG421" s="10"/>
      <c r="SCH421" s="10"/>
      <c r="SCI421" s="10"/>
      <c r="SCJ421" s="10"/>
      <c r="SCK421" s="10"/>
      <c r="SCL421" s="10"/>
      <c r="SCM421" s="10"/>
      <c r="SCN421" s="10"/>
      <c r="SCO421" s="10"/>
      <c r="SCP421" s="10"/>
      <c r="SCQ421" s="10"/>
      <c r="SCR421" s="10"/>
      <c r="SCS421" s="10"/>
      <c r="SCT421" s="10"/>
      <c r="SCU421" s="10"/>
      <c r="SCV421" s="10"/>
      <c r="SCW421" s="10"/>
      <c r="SCX421" s="10"/>
      <c r="SCY421" s="10"/>
      <c r="SCZ421" s="10"/>
      <c r="SDA421" s="10"/>
      <c r="SDB421" s="10"/>
      <c r="SDC421" s="10"/>
      <c r="SDD421" s="10"/>
      <c r="SDE421" s="10"/>
      <c r="SDF421" s="10"/>
      <c r="SDG421" s="10"/>
      <c r="SDH421" s="10"/>
      <c r="SDI421" s="10"/>
      <c r="SDJ421" s="10"/>
      <c r="SDK421" s="10"/>
      <c r="SDL421" s="10"/>
      <c r="SDM421" s="10"/>
      <c r="SDN421" s="10"/>
      <c r="SDO421" s="10"/>
      <c r="SDP421" s="10"/>
      <c r="SDQ421" s="10"/>
      <c r="SDR421" s="10"/>
      <c r="SDS421" s="10"/>
      <c r="SDT421" s="10"/>
      <c r="SDU421" s="10"/>
      <c r="SDV421" s="10"/>
      <c r="SDW421" s="10"/>
      <c r="SDX421" s="10"/>
      <c r="SDY421" s="10"/>
      <c r="SDZ421" s="10"/>
      <c r="SEA421" s="10"/>
      <c r="SEB421" s="10"/>
      <c r="SEC421" s="10"/>
      <c r="SED421" s="10"/>
      <c r="SEE421" s="10"/>
      <c r="SEF421" s="10"/>
      <c r="SEG421" s="10"/>
      <c r="SEH421" s="10"/>
      <c r="SEI421" s="10"/>
      <c r="SEJ421" s="10"/>
      <c r="SEK421" s="10"/>
      <c r="SEL421" s="10"/>
      <c r="SEM421" s="10"/>
      <c r="SEN421" s="10"/>
      <c r="SEO421" s="10"/>
      <c r="SEP421" s="10"/>
      <c r="SEQ421" s="10"/>
      <c r="SER421" s="10"/>
      <c r="SES421" s="10"/>
      <c r="SET421" s="10"/>
      <c r="SEU421" s="10"/>
      <c r="SEV421" s="10"/>
      <c r="SEW421" s="10"/>
      <c r="SEX421" s="10"/>
      <c r="SEY421" s="10"/>
      <c r="SEZ421" s="10"/>
      <c r="SFA421" s="10"/>
      <c r="SFB421" s="10"/>
      <c r="SFC421" s="10"/>
      <c r="SFD421" s="10"/>
      <c r="SFE421" s="10"/>
      <c r="SFF421" s="10"/>
      <c r="SFG421" s="10"/>
      <c r="SFH421" s="10"/>
      <c r="SFI421" s="10"/>
      <c r="SFJ421" s="10"/>
      <c r="SFK421" s="10"/>
      <c r="SFL421" s="10"/>
      <c r="SFM421" s="10"/>
      <c r="SFN421" s="10"/>
      <c r="SFO421" s="10"/>
      <c r="SFP421" s="10"/>
      <c r="SFQ421" s="10"/>
      <c r="SFR421" s="10"/>
      <c r="SFS421" s="10"/>
      <c r="SFT421" s="10"/>
      <c r="SFU421" s="10"/>
      <c r="SFV421" s="10"/>
      <c r="SFW421" s="10"/>
      <c r="SFX421" s="10"/>
      <c r="SFY421" s="10"/>
      <c r="SFZ421" s="10"/>
      <c r="SGA421" s="10"/>
      <c r="SGB421" s="10"/>
      <c r="SGC421" s="10"/>
      <c r="SGD421" s="10"/>
      <c r="SGE421" s="10"/>
      <c r="SGF421" s="10"/>
      <c r="SGG421" s="10"/>
      <c r="SGH421" s="10"/>
      <c r="SGI421" s="10"/>
      <c r="SGJ421" s="10"/>
      <c r="SGK421" s="10"/>
      <c r="SGL421" s="10"/>
      <c r="SGM421" s="10"/>
      <c r="SGN421" s="10"/>
      <c r="SGO421" s="10"/>
      <c r="SGP421" s="10"/>
      <c r="SGQ421" s="10"/>
      <c r="SGR421" s="10"/>
      <c r="SGS421" s="10"/>
      <c r="SGT421" s="10"/>
      <c r="SGU421" s="10"/>
      <c r="SGV421" s="10"/>
      <c r="SGW421" s="10"/>
      <c r="SGX421" s="10"/>
      <c r="SGY421" s="10"/>
      <c r="SGZ421" s="10"/>
      <c r="SHA421" s="10"/>
      <c r="SHB421" s="10"/>
      <c r="SHC421" s="10"/>
      <c r="SHD421" s="10"/>
      <c r="SHE421" s="10"/>
      <c r="SHF421" s="10"/>
      <c r="SHG421" s="10"/>
      <c r="SHH421" s="10"/>
      <c r="SHI421" s="10"/>
      <c r="SHJ421" s="10"/>
      <c r="SHK421" s="10"/>
      <c r="SHL421" s="10"/>
      <c r="SHM421" s="10"/>
      <c r="SHN421" s="10"/>
      <c r="SHO421" s="10"/>
      <c r="SHP421" s="10"/>
      <c r="SHQ421" s="10"/>
      <c r="SHR421" s="10"/>
      <c r="SHS421" s="10"/>
      <c r="SHT421" s="10"/>
      <c r="SHU421" s="10"/>
      <c r="SHV421" s="10"/>
      <c r="SHW421" s="10"/>
      <c r="SHX421" s="10"/>
      <c r="SHY421" s="10"/>
      <c r="SHZ421" s="10"/>
      <c r="SIA421" s="10"/>
      <c r="SIB421" s="10"/>
      <c r="SIC421" s="10"/>
      <c r="SID421" s="10"/>
      <c r="SIE421" s="10"/>
      <c r="SIF421" s="10"/>
      <c r="SIG421" s="10"/>
      <c r="SIH421" s="10"/>
      <c r="SII421" s="10"/>
      <c r="SIJ421" s="10"/>
      <c r="SIK421" s="10"/>
      <c r="SIL421" s="10"/>
      <c r="SIM421" s="10"/>
      <c r="SIN421" s="10"/>
      <c r="SIO421" s="10"/>
      <c r="SIP421" s="10"/>
      <c r="SIQ421" s="10"/>
      <c r="SIR421" s="10"/>
      <c r="SIS421" s="10"/>
      <c r="SIT421" s="10"/>
      <c r="SIU421" s="10"/>
      <c r="SIV421" s="10"/>
      <c r="SIW421" s="10"/>
      <c r="SIX421" s="10"/>
      <c r="SIY421" s="10"/>
      <c r="SIZ421" s="10"/>
      <c r="SJA421" s="10"/>
      <c r="SJB421" s="10"/>
      <c r="SJC421" s="10"/>
      <c r="SJD421" s="10"/>
      <c r="SJE421" s="10"/>
      <c r="SJF421" s="10"/>
      <c r="SJG421" s="10"/>
      <c r="SJH421" s="10"/>
      <c r="SJI421" s="10"/>
      <c r="SJJ421" s="10"/>
      <c r="SJK421" s="10"/>
      <c r="SJL421" s="10"/>
      <c r="SJM421" s="10"/>
      <c r="SJN421" s="10"/>
      <c r="SJO421" s="10"/>
      <c r="SJP421" s="10"/>
      <c r="SJQ421" s="10"/>
      <c r="SJR421" s="10"/>
      <c r="SJS421" s="10"/>
      <c r="SJT421" s="10"/>
      <c r="SJU421" s="10"/>
      <c r="SJV421" s="10"/>
      <c r="SJW421" s="10"/>
      <c r="SJX421" s="10"/>
      <c r="SJY421" s="10"/>
      <c r="SJZ421" s="10"/>
      <c r="SKA421" s="10"/>
      <c r="SKB421" s="10"/>
      <c r="SKC421" s="10"/>
      <c r="SKD421" s="10"/>
      <c r="SKE421" s="10"/>
      <c r="SKF421" s="10"/>
      <c r="SKG421" s="10"/>
      <c r="SKH421" s="10"/>
      <c r="SKI421" s="10"/>
      <c r="SKJ421" s="10"/>
      <c r="SKK421" s="10"/>
      <c r="SKL421" s="10"/>
      <c r="SKM421" s="10"/>
      <c r="SKN421" s="10"/>
      <c r="SKO421" s="10"/>
      <c r="SKP421" s="10"/>
      <c r="SKQ421" s="10"/>
      <c r="SKR421" s="10"/>
      <c r="SKS421" s="10"/>
      <c r="SKT421" s="10"/>
      <c r="SKU421" s="10"/>
      <c r="SKV421" s="10"/>
      <c r="SKW421" s="10"/>
      <c r="SKX421" s="10"/>
      <c r="SKY421" s="10"/>
      <c r="SKZ421" s="10"/>
      <c r="SLA421" s="10"/>
      <c r="SLB421" s="10"/>
      <c r="SLC421" s="10"/>
      <c r="SLD421" s="10"/>
      <c r="SLE421" s="10"/>
      <c r="SLF421" s="10"/>
      <c r="SLG421" s="10"/>
      <c r="SLH421" s="10"/>
      <c r="SLI421" s="10"/>
      <c r="SLJ421" s="10"/>
      <c r="SLK421" s="10"/>
      <c r="SLL421" s="10"/>
      <c r="SLM421" s="10"/>
      <c r="SLN421" s="10"/>
      <c r="SLO421" s="10"/>
      <c r="SLP421" s="10"/>
      <c r="SLQ421" s="10"/>
      <c r="SLR421" s="10"/>
      <c r="SLS421" s="10"/>
      <c r="SLT421" s="10"/>
      <c r="SLU421" s="10"/>
      <c r="SLV421" s="10"/>
      <c r="SLW421" s="10"/>
      <c r="SLX421" s="10"/>
      <c r="SLY421" s="10"/>
      <c r="SLZ421" s="10"/>
      <c r="SMA421" s="10"/>
      <c r="SMB421" s="10"/>
      <c r="SMC421" s="10"/>
      <c r="SMD421" s="10"/>
      <c r="SME421" s="10"/>
      <c r="SMF421" s="10"/>
      <c r="SMG421" s="10"/>
      <c r="SMH421" s="10"/>
      <c r="SMI421" s="10"/>
      <c r="SMJ421" s="10"/>
      <c r="SMK421" s="10"/>
      <c r="SML421" s="10"/>
      <c r="SMM421" s="10"/>
      <c r="SMN421" s="10"/>
      <c r="SMO421" s="10"/>
      <c r="SMP421" s="10"/>
      <c r="SMQ421" s="10"/>
      <c r="SMR421" s="10"/>
      <c r="SMS421" s="10"/>
      <c r="SMT421" s="10"/>
      <c r="SMU421" s="10"/>
      <c r="SMV421" s="10"/>
      <c r="SMW421" s="10"/>
      <c r="SMX421" s="10"/>
      <c r="SMY421" s="10"/>
      <c r="SMZ421" s="10"/>
      <c r="SNA421" s="10"/>
      <c r="SNB421" s="10"/>
      <c r="SNC421" s="10"/>
      <c r="SND421" s="10"/>
      <c r="SNE421" s="10"/>
      <c r="SNF421" s="10"/>
      <c r="SNG421" s="10"/>
      <c r="SNH421" s="10"/>
      <c r="SNI421" s="10"/>
      <c r="SNJ421" s="10"/>
      <c r="SNK421" s="10"/>
      <c r="SNL421" s="10"/>
      <c r="SNM421" s="10"/>
      <c r="SNN421" s="10"/>
      <c r="SNO421" s="10"/>
      <c r="SNP421" s="10"/>
      <c r="SNQ421" s="10"/>
      <c r="SNR421" s="10"/>
      <c r="SNS421" s="10"/>
      <c r="SNT421" s="10"/>
      <c r="SNU421" s="10"/>
      <c r="SNV421" s="10"/>
      <c r="SNW421" s="10"/>
      <c r="SNX421" s="10"/>
      <c r="SNY421" s="10"/>
      <c r="SNZ421" s="10"/>
      <c r="SOA421" s="10"/>
      <c r="SOB421" s="10"/>
      <c r="SOC421" s="10"/>
      <c r="SOD421" s="10"/>
      <c r="SOE421" s="10"/>
      <c r="SOF421" s="10"/>
      <c r="SOG421" s="10"/>
      <c r="SOH421" s="10"/>
      <c r="SOI421" s="10"/>
      <c r="SOJ421" s="10"/>
      <c r="SOK421" s="10"/>
      <c r="SOL421" s="10"/>
      <c r="SOM421" s="10"/>
      <c r="SON421" s="10"/>
      <c r="SOO421" s="10"/>
      <c r="SOP421" s="10"/>
      <c r="SOQ421" s="10"/>
      <c r="SOR421" s="10"/>
      <c r="SOS421" s="10"/>
      <c r="SOT421" s="10"/>
      <c r="SOU421" s="10"/>
      <c r="SOV421" s="10"/>
      <c r="SOW421" s="10"/>
      <c r="SOX421" s="10"/>
      <c r="SOY421" s="10"/>
      <c r="SOZ421" s="10"/>
      <c r="SPA421" s="10"/>
      <c r="SPB421" s="10"/>
      <c r="SPC421" s="10"/>
      <c r="SPD421" s="10"/>
      <c r="SPE421" s="10"/>
      <c r="SPF421" s="10"/>
      <c r="SPG421" s="10"/>
      <c r="SPH421" s="10"/>
      <c r="SPI421" s="10"/>
      <c r="SPJ421" s="10"/>
      <c r="SPK421" s="10"/>
      <c r="SPL421" s="10"/>
      <c r="SPM421" s="10"/>
      <c r="SPN421" s="10"/>
      <c r="SPO421" s="10"/>
      <c r="SPP421" s="10"/>
      <c r="SPQ421" s="10"/>
      <c r="SPR421" s="10"/>
      <c r="SPS421" s="10"/>
      <c r="SPT421" s="10"/>
      <c r="SPU421" s="10"/>
      <c r="SPV421" s="10"/>
      <c r="SPW421" s="10"/>
      <c r="SPX421" s="10"/>
      <c r="SPY421" s="10"/>
      <c r="SPZ421" s="10"/>
      <c r="SQA421" s="10"/>
      <c r="SQB421" s="10"/>
      <c r="SQC421" s="10"/>
      <c r="SQD421" s="10"/>
      <c r="SQE421" s="10"/>
      <c r="SQF421" s="10"/>
      <c r="SQG421" s="10"/>
      <c r="SQH421" s="10"/>
      <c r="SQI421" s="10"/>
      <c r="SQJ421" s="10"/>
      <c r="SQK421" s="10"/>
      <c r="SQL421" s="10"/>
      <c r="SQM421" s="10"/>
      <c r="SQN421" s="10"/>
      <c r="SQO421" s="10"/>
      <c r="SQP421" s="10"/>
      <c r="SQQ421" s="10"/>
      <c r="SQR421" s="10"/>
      <c r="SQS421" s="10"/>
      <c r="SQT421" s="10"/>
      <c r="SQU421" s="10"/>
      <c r="SQV421" s="10"/>
      <c r="SQW421" s="10"/>
      <c r="SQX421" s="10"/>
      <c r="SQY421" s="10"/>
      <c r="SQZ421" s="10"/>
      <c r="SRA421" s="10"/>
      <c r="SRB421" s="10"/>
      <c r="SRC421" s="10"/>
      <c r="SRD421" s="10"/>
      <c r="SRE421" s="10"/>
      <c r="SRF421" s="10"/>
      <c r="SRG421" s="10"/>
      <c r="SRH421" s="10"/>
      <c r="SRI421" s="10"/>
      <c r="SRJ421" s="10"/>
      <c r="SRK421" s="10"/>
      <c r="SRL421" s="10"/>
      <c r="SRM421" s="10"/>
      <c r="SRN421" s="10"/>
      <c r="SRO421" s="10"/>
      <c r="SRP421" s="10"/>
      <c r="SRQ421" s="10"/>
      <c r="SRR421" s="10"/>
      <c r="SRS421" s="10"/>
      <c r="SRT421" s="10"/>
      <c r="SRU421" s="10"/>
      <c r="SRV421" s="10"/>
      <c r="SRW421" s="10"/>
      <c r="SRX421" s="10"/>
      <c r="SRY421" s="10"/>
      <c r="SRZ421" s="10"/>
      <c r="SSA421" s="10"/>
      <c r="SSB421" s="10"/>
      <c r="SSC421" s="10"/>
      <c r="SSD421" s="10"/>
      <c r="SSE421" s="10"/>
      <c r="SSF421" s="10"/>
      <c r="SSG421" s="10"/>
      <c r="SSH421" s="10"/>
      <c r="SSI421" s="10"/>
      <c r="SSJ421" s="10"/>
      <c r="SSK421" s="10"/>
      <c r="SSL421" s="10"/>
      <c r="SSM421" s="10"/>
      <c r="SSN421" s="10"/>
      <c r="SSO421" s="10"/>
      <c r="SSP421" s="10"/>
      <c r="SSQ421" s="10"/>
      <c r="SSR421" s="10"/>
      <c r="SSS421" s="10"/>
      <c r="SST421" s="10"/>
      <c r="SSU421" s="10"/>
      <c r="SSV421" s="10"/>
      <c r="SSW421" s="10"/>
      <c r="SSX421" s="10"/>
      <c r="SSY421" s="10"/>
      <c r="SSZ421" s="10"/>
      <c r="STA421" s="10"/>
      <c r="STB421" s="10"/>
      <c r="STC421" s="10"/>
      <c r="STD421" s="10"/>
      <c r="STE421" s="10"/>
      <c r="STF421" s="10"/>
      <c r="STG421" s="10"/>
      <c r="STH421" s="10"/>
      <c r="STI421" s="10"/>
      <c r="STJ421" s="10"/>
      <c r="STK421" s="10"/>
      <c r="STL421" s="10"/>
      <c r="STM421" s="10"/>
      <c r="STN421" s="10"/>
      <c r="STO421" s="10"/>
      <c r="STP421" s="10"/>
      <c r="STQ421" s="10"/>
      <c r="STR421" s="10"/>
      <c r="STS421" s="10"/>
      <c r="STT421" s="10"/>
      <c r="STU421" s="10"/>
      <c r="STV421" s="10"/>
      <c r="STW421" s="10"/>
      <c r="STX421" s="10"/>
      <c r="STY421" s="10"/>
      <c r="STZ421" s="10"/>
      <c r="SUA421" s="10"/>
      <c r="SUB421" s="10"/>
      <c r="SUC421" s="10"/>
      <c r="SUD421" s="10"/>
      <c r="SUE421" s="10"/>
      <c r="SUF421" s="10"/>
      <c r="SUG421" s="10"/>
      <c r="SUH421" s="10"/>
      <c r="SUI421" s="10"/>
      <c r="SUJ421" s="10"/>
      <c r="SUK421" s="10"/>
      <c r="SUL421" s="10"/>
      <c r="SUM421" s="10"/>
      <c r="SUN421" s="10"/>
      <c r="SUO421" s="10"/>
      <c r="SUP421" s="10"/>
      <c r="SUQ421" s="10"/>
      <c r="SUR421" s="10"/>
      <c r="SUS421" s="10"/>
      <c r="SUT421" s="10"/>
      <c r="SUU421" s="10"/>
      <c r="SUV421" s="10"/>
      <c r="SUW421" s="10"/>
      <c r="SUX421" s="10"/>
      <c r="SUY421" s="10"/>
      <c r="SUZ421" s="10"/>
      <c r="SVA421" s="10"/>
      <c r="SVB421" s="10"/>
      <c r="SVC421" s="10"/>
      <c r="SVD421" s="10"/>
      <c r="SVE421" s="10"/>
      <c r="SVF421" s="10"/>
      <c r="SVG421" s="10"/>
      <c r="SVH421" s="10"/>
      <c r="SVI421" s="10"/>
      <c r="SVJ421" s="10"/>
      <c r="SVK421" s="10"/>
      <c r="SVL421" s="10"/>
      <c r="SVM421" s="10"/>
      <c r="SVN421" s="10"/>
      <c r="SVO421" s="10"/>
      <c r="SVP421" s="10"/>
      <c r="SVQ421" s="10"/>
      <c r="SVR421" s="10"/>
      <c r="SVS421" s="10"/>
      <c r="SVT421" s="10"/>
      <c r="SVU421" s="10"/>
      <c r="SVV421" s="10"/>
      <c r="SVW421" s="10"/>
      <c r="SVX421" s="10"/>
      <c r="SVY421" s="10"/>
      <c r="SVZ421" s="10"/>
      <c r="SWA421" s="10"/>
      <c r="SWB421" s="10"/>
      <c r="SWC421" s="10"/>
      <c r="SWD421" s="10"/>
      <c r="SWE421" s="10"/>
      <c r="SWF421" s="10"/>
      <c r="SWG421" s="10"/>
      <c r="SWH421" s="10"/>
      <c r="SWI421" s="10"/>
      <c r="SWJ421" s="10"/>
      <c r="SWK421" s="10"/>
      <c r="SWL421" s="10"/>
      <c r="SWM421" s="10"/>
      <c r="SWN421" s="10"/>
      <c r="SWO421" s="10"/>
      <c r="SWP421" s="10"/>
      <c r="SWQ421" s="10"/>
      <c r="SWR421" s="10"/>
      <c r="SWS421" s="10"/>
      <c r="SWT421" s="10"/>
      <c r="SWU421" s="10"/>
      <c r="SWV421" s="10"/>
      <c r="SWW421" s="10"/>
      <c r="SWX421" s="10"/>
      <c r="SWY421" s="10"/>
      <c r="SWZ421" s="10"/>
      <c r="SXA421" s="10"/>
      <c r="SXB421" s="10"/>
      <c r="SXC421" s="10"/>
      <c r="SXD421" s="10"/>
      <c r="SXE421" s="10"/>
      <c r="SXF421" s="10"/>
      <c r="SXG421" s="10"/>
      <c r="SXH421" s="10"/>
      <c r="SXI421" s="10"/>
      <c r="SXJ421" s="10"/>
      <c r="SXK421" s="10"/>
      <c r="SXL421" s="10"/>
      <c r="SXM421" s="10"/>
      <c r="SXN421" s="10"/>
      <c r="SXO421" s="10"/>
      <c r="SXP421" s="10"/>
      <c r="SXQ421" s="10"/>
      <c r="SXR421" s="10"/>
      <c r="SXS421" s="10"/>
      <c r="SXT421" s="10"/>
      <c r="SXU421" s="10"/>
      <c r="SXV421" s="10"/>
      <c r="SXW421" s="10"/>
      <c r="SXX421" s="10"/>
      <c r="SXY421" s="10"/>
      <c r="SXZ421" s="10"/>
      <c r="SYA421" s="10"/>
      <c r="SYB421" s="10"/>
      <c r="SYC421" s="10"/>
      <c r="SYD421" s="10"/>
      <c r="SYE421" s="10"/>
      <c r="SYF421" s="10"/>
      <c r="SYG421" s="10"/>
      <c r="SYH421" s="10"/>
      <c r="SYI421" s="10"/>
      <c r="SYJ421" s="10"/>
      <c r="SYK421" s="10"/>
      <c r="SYL421" s="10"/>
      <c r="SYM421" s="10"/>
      <c r="SYN421" s="10"/>
      <c r="SYO421" s="10"/>
      <c r="SYP421" s="10"/>
      <c r="SYQ421" s="10"/>
      <c r="SYR421" s="10"/>
      <c r="SYS421" s="10"/>
      <c r="SYT421" s="10"/>
      <c r="SYU421" s="10"/>
      <c r="SYV421" s="10"/>
      <c r="SYW421" s="10"/>
      <c r="SYX421" s="10"/>
      <c r="SYY421" s="10"/>
      <c r="SYZ421" s="10"/>
      <c r="SZA421" s="10"/>
      <c r="SZB421" s="10"/>
      <c r="SZC421" s="10"/>
      <c r="SZD421" s="10"/>
      <c r="SZE421" s="10"/>
      <c r="SZF421" s="10"/>
      <c r="SZG421" s="10"/>
      <c r="SZH421" s="10"/>
      <c r="SZI421" s="10"/>
      <c r="SZJ421" s="10"/>
      <c r="SZK421" s="10"/>
      <c r="SZL421" s="10"/>
      <c r="SZM421" s="10"/>
      <c r="SZN421" s="10"/>
      <c r="SZO421" s="10"/>
      <c r="SZP421" s="10"/>
      <c r="SZQ421" s="10"/>
      <c r="SZR421" s="10"/>
      <c r="SZS421" s="10"/>
      <c r="SZT421" s="10"/>
      <c r="SZU421" s="10"/>
      <c r="SZV421" s="10"/>
      <c r="SZW421" s="10"/>
      <c r="SZX421" s="10"/>
      <c r="SZY421" s="10"/>
      <c r="SZZ421" s="10"/>
      <c r="TAA421" s="10"/>
      <c r="TAB421" s="10"/>
      <c r="TAC421" s="10"/>
      <c r="TAD421" s="10"/>
      <c r="TAE421" s="10"/>
      <c r="TAF421" s="10"/>
      <c r="TAG421" s="10"/>
      <c r="TAH421" s="10"/>
      <c r="TAI421" s="10"/>
      <c r="TAJ421" s="10"/>
      <c r="TAK421" s="10"/>
      <c r="TAL421" s="10"/>
      <c r="TAM421" s="10"/>
      <c r="TAN421" s="10"/>
      <c r="TAO421" s="10"/>
      <c r="TAP421" s="10"/>
      <c r="TAQ421" s="10"/>
      <c r="TAR421" s="10"/>
      <c r="TAS421" s="10"/>
      <c r="TAT421" s="10"/>
      <c r="TAU421" s="10"/>
      <c r="TAV421" s="10"/>
      <c r="TAW421" s="10"/>
      <c r="TAX421" s="10"/>
      <c r="TAY421" s="10"/>
      <c r="TAZ421" s="10"/>
      <c r="TBA421" s="10"/>
      <c r="TBB421" s="10"/>
      <c r="TBC421" s="10"/>
      <c r="TBD421" s="10"/>
      <c r="TBE421" s="10"/>
      <c r="TBF421" s="10"/>
      <c r="TBG421" s="10"/>
      <c r="TBH421" s="10"/>
      <c r="TBI421" s="10"/>
      <c r="TBJ421" s="10"/>
      <c r="TBK421" s="10"/>
      <c r="TBL421" s="10"/>
      <c r="TBM421" s="10"/>
      <c r="TBN421" s="10"/>
      <c r="TBO421" s="10"/>
      <c r="TBP421" s="10"/>
      <c r="TBQ421" s="10"/>
      <c r="TBR421" s="10"/>
      <c r="TBS421" s="10"/>
      <c r="TBT421" s="10"/>
      <c r="TBU421" s="10"/>
      <c r="TBV421" s="10"/>
      <c r="TBW421" s="10"/>
      <c r="TBX421" s="10"/>
      <c r="TBY421" s="10"/>
      <c r="TBZ421" s="10"/>
      <c r="TCA421" s="10"/>
      <c r="TCB421" s="10"/>
      <c r="TCC421" s="10"/>
      <c r="TCD421" s="10"/>
      <c r="TCE421" s="10"/>
      <c r="TCF421" s="10"/>
      <c r="TCG421" s="10"/>
      <c r="TCH421" s="10"/>
      <c r="TCI421" s="10"/>
      <c r="TCJ421" s="10"/>
      <c r="TCK421" s="10"/>
      <c r="TCL421" s="10"/>
      <c r="TCM421" s="10"/>
      <c r="TCN421" s="10"/>
      <c r="TCO421" s="10"/>
      <c r="TCP421" s="10"/>
      <c r="TCQ421" s="10"/>
      <c r="TCR421" s="10"/>
      <c r="TCS421" s="10"/>
      <c r="TCT421" s="10"/>
      <c r="TCU421" s="10"/>
      <c r="TCV421" s="10"/>
      <c r="TCW421" s="10"/>
      <c r="TCX421" s="10"/>
      <c r="TCY421" s="10"/>
      <c r="TCZ421" s="10"/>
      <c r="TDA421" s="10"/>
      <c r="TDB421" s="10"/>
      <c r="TDC421" s="10"/>
      <c r="TDD421" s="10"/>
      <c r="TDE421" s="10"/>
      <c r="TDF421" s="10"/>
      <c r="TDG421" s="10"/>
      <c r="TDH421" s="10"/>
      <c r="TDI421" s="10"/>
      <c r="TDJ421" s="10"/>
      <c r="TDK421" s="10"/>
      <c r="TDL421" s="10"/>
      <c r="TDM421" s="10"/>
      <c r="TDN421" s="10"/>
      <c r="TDO421" s="10"/>
      <c r="TDP421" s="10"/>
      <c r="TDQ421" s="10"/>
      <c r="TDR421" s="10"/>
      <c r="TDS421" s="10"/>
      <c r="TDT421" s="10"/>
      <c r="TDU421" s="10"/>
      <c r="TDV421" s="10"/>
      <c r="TDW421" s="10"/>
      <c r="TDX421" s="10"/>
      <c r="TDY421" s="10"/>
      <c r="TDZ421" s="10"/>
      <c r="TEA421" s="10"/>
      <c r="TEB421" s="10"/>
      <c r="TEC421" s="10"/>
      <c r="TED421" s="10"/>
      <c r="TEE421" s="10"/>
      <c r="TEF421" s="10"/>
      <c r="TEG421" s="10"/>
      <c r="TEH421" s="10"/>
      <c r="TEI421" s="10"/>
      <c r="TEJ421" s="10"/>
      <c r="TEK421" s="10"/>
      <c r="TEL421" s="10"/>
      <c r="TEM421" s="10"/>
      <c r="TEN421" s="10"/>
      <c r="TEO421" s="10"/>
      <c r="TEP421" s="10"/>
      <c r="TEQ421" s="10"/>
      <c r="TER421" s="10"/>
      <c r="TES421" s="10"/>
      <c r="TET421" s="10"/>
      <c r="TEU421" s="10"/>
      <c r="TEV421" s="10"/>
      <c r="TEW421" s="10"/>
      <c r="TEX421" s="10"/>
      <c r="TEY421" s="10"/>
      <c r="TEZ421" s="10"/>
      <c r="TFA421" s="10"/>
      <c r="TFB421" s="10"/>
      <c r="TFC421" s="10"/>
      <c r="TFD421" s="10"/>
      <c r="TFE421" s="10"/>
      <c r="TFF421" s="10"/>
      <c r="TFG421" s="10"/>
      <c r="TFH421" s="10"/>
      <c r="TFI421" s="10"/>
      <c r="TFJ421" s="10"/>
      <c r="TFK421" s="10"/>
      <c r="TFL421" s="10"/>
      <c r="TFM421" s="10"/>
      <c r="TFN421" s="10"/>
      <c r="TFO421" s="10"/>
      <c r="TFP421" s="10"/>
      <c r="TFQ421" s="10"/>
      <c r="TFR421" s="10"/>
      <c r="TFS421" s="10"/>
      <c r="TFT421" s="10"/>
      <c r="TFU421" s="10"/>
      <c r="TFV421" s="10"/>
      <c r="TFW421" s="10"/>
      <c r="TFX421" s="10"/>
      <c r="TFY421" s="10"/>
      <c r="TFZ421" s="10"/>
      <c r="TGA421" s="10"/>
      <c r="TGB421" s="10"/>
      <c r="TGC421" s="10"/>
      <c r="TGD421" s="10"/>
      <c r="TGE421" s="10"/>
      <c r="TGF421" s="10"/>
      <c r="TGG421" s="10"/>
      <c r="TGH421" s="10"/>
      <c r="TGI421" s="10"/>
      <c r="TGJ421" s="10"/>
      <c r="TGK421" s="10"/>
      <c r="TGL421" s="10"/>
      <c r="TGM421" s="10"/>
      <c r="TGN421" s="10"/>
      <c r="TGO421" s="10"/>
      <c r="TGP421" s="10"/>
      <c r="TGQ421" s="10"/>
      <c r="TGR421" s="10"/>
      <c r="TGS421" s="10"/>
      <c r="TGT421" s="10"/>
      <c r="TGU421" s="10"/>
      <c r="TGV421" s="10"/>
      <c r="TGW421" s="10"/>
      <c r="TGX421" s="10"/>
      <c r="TGY421" s="10"/>
      <c r="TGZ421" s="10"/>
      <c r="THA421" s="10"/>
      <c r="THB421" s="10"/>
      <c r="THC421" s="10"/>
      <c r="THD421" s="10"/>
      <c r="THE421" s="10"/>
      <c r="THF421" s="10"/>
      <c r="THG421" s="10"/>
      <c r="THH421" s="10"/>
      <c r="THI421" s="10"/>
      <c r="THJ421" s="10"/>
      <c r="THK421" s="10"/>
      <c r="THL421" s="10"/>
      <c r="THM421" s="10"/>
      <c r="THN421" s="10"/>
      <c r="THO421" s="10"/>
      <c r="THP421" s="10"/>
      <c r="THQ421" s="10"/>
      <c r="THR421" s="10"/>
      <c r="THS421" s="10"/>
      <c r="THT421" s="10"/>
      <c r="THU421" s="10"/>
      <c r="THV421" s="10"/>
      <c r="THW421" s="10"/>
      <c r="THX421" s="10"/>
      <c r="THY421" s="10"/>
      <c r="THZ421" s="10"/>
      <c r="TIA421" s="10"/>
      <c r="TIB421" s="10"/>
      <c r="TIC421" s="10"/>
      <c r="TID421" s="10"/>
      <c r="TIE421" s="10"/>
      <c r="TIF421" s="10"/>
      <c r="TIG421" s="10"/>
      <c r="TIH421" s="10"/>
      <c r="TII421" s="10"/>
      <c r="TIJ421" s="10"/>
      <c r="TIK421" s="10"/>
      <c r="TIL421" s="10"/>
      <c r="TIM421" s="10"/>
      <c r="TIN421" s="10"/>
      <c r="TIO421" s="10"/>
      <c r="TIP421" s="10"/>
      <c r="TIQ421" s="10"/>
      <c r="TIR421" s="10"/>
      <c r="TIS421" s="10"/>
      <c r="TIT421" s="10"/>
      <c r="TIU421" s="10"/>
      <c r="TIV421" s="10"/>
      <c r="TIW421" s="10"/>
      <c r="TIX421" s="10"/>
      <c r="TIY421" s="10"/>
      <c r="TIZ421" s="10"/>
      <c r="TJA421" s="10"/>
      <c r="TJB421" s="10"/>
      <c r="TJC421" s="10"/>
      <c r="TJD421" s="10"/>
      <c r="TJE421" s="10"/>
      <c r="TJF421" s="10"/>
      <c r="TJG421" s="10"/>
      <c r="TJH421" s="10"/>
      <c r="TJI421" s="10"/>
      <c r="TJJ421" s="10"/>
      <c r="TJK421" s="10"/>
      <c r="TJL421" s="10"/>
      <c r="TJM421" s="10"/>
      <c r="TJN421" s="10"/>
      <c r="TJO421" s="10"/>
      <c r="TJP421" s="10"/>
      <c r="TJQ421" s="10"/>
      <c r="TJR421" s="10"/>
      <c r="TJS421" s="10"/>
      <c r="TJT421" s="10"/>
      <c r="TJU421" s="10"/>
      <c r="TJV421" s="10"/>
      <c r="TJW421" s="10"/>
      <c r="TJX421" s="10"/>
      <c r="TJY421" s="10"/>
      <c r="TJZ421" s="10"/>
      <c r="TKA421" s="10"/>
      <c r="TKB421" s="10"/>
      <c r="TKC421" s="10"/>
      <c r="TKD421" s="10"/>
      <c r="TKE421" s="10"/>
      <c r="TKF421" s="10"/>
      <c r="TKG421" s="10"/>
      <c r="TKH421" s="10"/>
      <c r="TKI421" s="10"/>
      <c r="TKJ421" s="10"/>
      <c r="TKK421" s="10"/>
      <c r="TKL421" s="10"/>
      <c r="TKM421" s="10"/>
      <c r="TKN421" s="10"/>
      <c r="TKO421" s="10"/>
      <c r="TKP421" s="10"/>
      <c r="TKQ421" s="10"/>
      <c r="TKR421" s="10"/>
      <c r="TKS421" s="10"/>
      <c r="TKT421" s="10"/>
      <c r="TKU421" s="10"/>
      <c r="TKV421" s="10"/>
      <c r="TKW421" s="10"/>
      <c r="TKX421" s="10"/>
      <c r="TKY421" s="10"/>
      <c r="TKZ421" s="10"/>
      <c r="TLA421" s="10"/>
      <c r="TLB421" s="10"/>
      <c r="TLC421" s="10"/>
      <c r="TLD421" s="10"/>
      <c r="TLE421" s="10"/>
      <c r="TLF421" s="10"/>
      <c r="TLG421" s="10"/>
      <c r="TLH421" s="10"/>
      <c r="TLI421" s="10"/>
      <c r="TLJ421" s="10"/>
      <c r="TLK421" s="10"/>
      <c r="TLL421" s="10"/>
      <c r="TLM421" s="10"/>
      <c r="TLN421" s="10"/>
      <c r="TLO421" s="10"/>
      <c r="TLP421" s="10"/>
      <c r="TLQ421" s="10"/>
      <c r="TLR421" s="10"/>
      <c r="TLS421" s="10"/>
      <c r="TLT421" s="10"/>
      <c r="TLU421" s="10"/>
      <c r="TLV421" s="10"/>
      <c r="TLW421" s="10"/>
      <c r="TLX421" s="10"/>
      <c r="TLY421" s="10"/>
      <c r="TLZ421" s="10"/>
      <c r="TMA421" s="10"/>
      <c r="TMB421" s="10"/>
      <c r="TMC421" s="10"/>
      <c r="TMD421" s="10"/>
      <c r="TME421" s="10"/>
      <c r="TMF421" s="10"/>
      <c r="TMG421" s="10"/>
      <c r="TMH421" s="10"/>
      <c r="TMI421" s="10"/>
      <c r="TMJ421" s="10"/>
      <c r="TMK421" s="10"/>
      <c r="TML421" s="10"/>
      <c r="TMM421" s="10"/>
      <c r="TMN421" s="10"/>
      <c r="TMO421" s="10"/>
      <c r="TMP421" s="10"/>
      <c r="TMQ421" s="10"/>
      <c r="TMR421" s="10"/>
      <c r="TMS421" s="10"/>
      <c r="TMT421" s="10"/>
      <c r="TMU421" s="10"/>
      <c r="TMV421" s="10"/>
      <c r="TMW421" s="10"/>
      <c r="TMX421" s="10"/>
      <c r="TMY421" s="10"/>
      <c r="TMZ421" s="10"/>
      <c r="TNA421" s="10"/>
      <c r="TNB421" s="10"/>
      <c r="TNC421" s="10"/>
      <c r="TND421" s="10"/>
      <c r="TNE421" s="10"/>
      <c r="TNF421" s="10"/>
      <c r="TNG421" s="10"/>
      <c r="TNH421" s="10"/>
      <c r="TNI421" s="10"/>
      <c r="TNJ421" s="10"/>
      <c r="TNK421" s="10"/>
      <c r="TNL421" s="10"/>
      <c r="TNM421" s="10"/>
      <c r="TNN421" s="10"/>
      <c r="TNO421" s="10"/>
      <c r="TNP421" s="10"/>
      <c r="TNQ421" s="10"/>
      <c r="TNR421" s="10"/>
      <c r="TNS421" s="10"/>
      <c r="TNT421" s="10"/>
      <c r="TNU421" s="10"/>
      <c r="TNV421" s="10"/>
      <c r="TNW421" s="10"/>
      <c r="TNX421" s="10"/>
      <c r="TNY421" s="10"/>
      <c r="TNZ421" s="10"/>
      <c r="TOA421" s="10"/>
      <c r="TOB421" s="10"/>
      <c r="TOC421" s="10"/>
      <c r="TOD421" s="10"/>
      <c r="TOE421" s="10"/>
      <c r="TOF421" s="10"/>
      <c r="TOG421" s="10"/>
      <c r="TOH421" s="10"/>
      <c r="TOI421" s="10"/>
      <c r="TOJ421" s="10"/>
      <c r="TOK421" s="10"/>
      <c r="TOL421" s="10"/>
      <c r="TOM421" s="10"/>
      <c r="TON421" s="10"/>
      <c r="TOO421" s="10"/>
      <c r="TOP421" s="10"/>
      <c r="TOQ421" s="10"/>
      <c r="TOR421" s="10"/>
      <c r="TOS421" s="10"/>
      <c r="TOT421" s="10"/>
      <c r="TOU421" s="10"/>
      <c r="TOV421" s="10"/>
      <c r="TOW421" s="10"/>
      <c r="TOX421" s="10"/>
      <c r="TOY421" s="10"/>
      <c r="TOZ421" s="10"/>
      <c r="TPA421" s="10"/>
      <c r="TPB421" s="10"/>
      <c r="TPC421" s="10"/>
      <c r="TPD421" s="10"/>
      <c r="TPE421" s="10"/>
      <c r="TPF421" s="10"/>
      <c r="TPG421" s="10"/>
      <c r="TPH421" s="10"/>
      <c r="TPI421" s="10"/>
      <c r="TPJ421" s="10"/>
      <c r="TPK421" s="10"/>
      <c r="TPL421" s="10"/>
      <c r="TPM421" s="10"/>
      <c r="TPN421" s="10"/>
      <c r="TPO421" s="10"/>
      <c r="TPP421" s="10"/>
      <c r="TPQ421" s="10"/>
      <c r="TPR421" s="10"/>
      <c r="TPS421" s="10"/>
      <c r="TPT421" s="10"/>
      <c r="TPU421" s="10"/>
      <c r="TPV421" s="10"/>
      <c r="TPW421" s="10"/>
      <c r="TPX421" s="10"/>
      <c r="TPY421" s="10"/>
      <c r="TPZ421" s="10"/>
      <c r="TQA421" s="10"/>
      <c r="TQB421" s="10"/>
      <c r="TQC421" s="10"/>
      <c r="TQD421" s="10"/>
      <c r="TQE421" s="10"/>
      <c r="TQF421" s="10"/>
      <c r="TQG421" s="10"/>
      <c r="TQH421" s="10"/>
      <c r="TQI421" s="10"/>
      <c r="TQJ421" s="10"/>
      <c r="TQK421" s="10"/>
      <c r="TQL421" s="10"/>
      <c r="TQM421" s="10"/>
      <c r="TQN421" s="10"/>
      <c r="TQO421" s="10"/>
      <c r="TQP421" s="10"/>
      <c r="TQQ421" s="10"/>
      <c r="TQR421" s="10"/>
      <c r="TQS421" s="10"/>
      <c r="TQT421" s="10"/>
      <c r="TQU421" s="10"/>
      <c r="TQV421" s="10"/>
      <c r="TQW421" s="10"/>
      <c r="TQX421" s="10"/>
      <c r="TQY421" s="10"/>
      <c r="TQZ421" s="10"/>
      <c r="TRA421" s="10"/>
      <c r="TRB421" s="10"/>
      <c r="TRC421" s="10"/>
      <c r="TRD421" s="10"/>
      <c r="TRE421" s="10"/>
      <c r="TRF421" s="10"/>
      <c r="TRG421" s="10"/>
      <c r="TRH421" s="10"/>
      <c r="TRI421" s="10"/>
      <c r="TRJ421" s="10"/>
      <c r="TRK421" s="10"/>
      <c r="TRL421" s="10"/>
      <c r="TRM421" s="10"/>
      <c r="TRN421" s="10"/>
      <c r="TRO421" s="10"/>
      <c r="TRP421" s="10"/>
      <c r="TRQ421" s="10"/>
      <c r="TRR421" s="10"/>
      <c r="TRS421" s="10"/>
      <c r="TRT421" s="10"/>
      <c r="TRU421" s="10"/>
      <c r="TRV421" s="10"/>
      <c r="TRW421" s="10"/>
      <c r="TRX421" s="10"/>
      <c r="TRY421" s="10"/>
      <c r="TRZ421" s="10"/>
      <c r="TSA421" s="10"/>
      <c r="TSB421" s="10"/>
      <c r="TSC421" s="10"/>
      <c r="TSD421" s="10"/>
      <c r="TSE421" s="10"/>
      <c r="TSF421" s="10"/>
      <c r="TSG421" s="10"/>
      <c r="TSH421" s="10"/>
      <c r="TSI421" s="10"/>
      <c r="TSJ421" s="10"/>
      <c r="TSK421" s="10"/>
      <c r="TSL421" s="10"/>
      <c r="TSM421" s="10"/>
      <c r="TSN421" s="10"/>
      <c r="TSO421" s="10"/>
      <c r="TSP421" s="10"/>
      <c r="TSQ421" s="10"/>
      <c r="TSR421" s="10"/>
      <c r="TSS421" s="10"/>
      <c r="TST421" s="10"/>
      <c r="TSU421" s="10"/>
      <c r="TSV421" s="10"/>
      <c r="TSW421" s="10"/>
      <c r="TSX421" s="10"/>
      <c r="TSY421" s="10"/>
      <c r="TSZ421" s="10"/>
      <c r="TTA421" s="10"/>
      <c r="TTB421" s="10"/>
      <c r="TTC421" s="10"/>
      <c r="TTD421" s="10"/>
      <c r="TTE421" s="10"/>
      <c r="TTF421" s="10"/>
      <c r="TTG421" s="10"/>
      <c r="TTH421" s="10"/>
      <c r="TTI421" s="10"/>
      <c r="TTJ421" s="10"/>
      <c r="TTK421" s="10"/>
      <c r="TTL421" s="10"/>
      <c r="TTM421" s="10"/>
      <c r="TTN421" s="10"/>
      <c r="TTO421" s="10"/>
      <c r="TTP421" s="10"/>
      <c r="TTQ421" s="10"/>
      <c r="TTR421" s="10"/>
      <c r="TTS421" s="10"/>
      <c r="TTT421" s="10"/>
      <c r="TTU421" s="10"/>
      <c r="TTV421" s="10"/>
      <c r="TTW421" s="10"/>
      <c r="TTX421" s="10"/>
      <c r="TTY421" s="10"/>
      <c r="TTZ421" s="10"/>
      <c r="TUA421" s="10"/>
      <c r="TUB421" s="10"/>
      <c r="TUC421" s="10"/>
      <c r="TUD421" s="10"/>
      <c r="TUE421" s="10"/>
      <c r="TUF421" s="10"/>
      <c r="TUG421" s="10"/>
      <c r="TUH421" s="10"/>
      <c r="TUI421" s="10"/>
      <c r="TUJ421" s="10"/>
      <c r="TUK421" s="10"/>
      <c r="TUL421" s="10"/>
      <c r="TUM421" s="10"/>
      <c r="TUN421" s="10"/>
      <c r="TUO421" s="10"/>
      <c r="TUP421" s="10"/>
      <c r="TUQ421" s="10"/>
      <c r="TUR421" s="10"/>
      <c r="TUS421" s="10"/>
      <c r="TUT421" s="10"/>
      <c r="TUU421" s="10"/>
      <c r="TUV421" s="10"/>
      <c r="TUW421" s="10"/>
      <c r="TUX421" s="10"/>
      <c r="TUY421" s="10"/>
      <c r="TUZ421" s="10"/>
      <c r="TVA421" s="10"/>
      <c r="TVB421" s="10"/>
      <c r="TVC421" s="10"/>
      <c r="TVD421" s="10"/>
      <c r="TVE421" s="10"/>
      <c r="TVF421" s="10"/>
      <c r="TVG421" s="10"/>
      <c r="TVH421" s="10"/>
      <c r="TVI421" s="10"/>
      <c r="TVJ421" s="10"/>
      <c r="TVK421" s="10"/>
      <c r="TVL421" s="10"/>
      <c r="TVM421" s="10"/>
      <c r="TVN421" s="10"/>
      <c r="TVO421" s="10"/>
      <c r="TVP421" s="10"/>
      <c r="TVQ421" s="10"/>
      <c r="TVR421" s="10"/>
      <c r="TVS421" s="10"/>
      <c r="TVT421" s="10"/>
      <c r="TVU421" s="10"/>
      <c r="TVV421" s="10"/>
      <c r="TVW421" s="10"/>
      <c r="TVX421" s="10"/>
      <c r="TVY421" s="10"/>
      <c r="TVZ421" s="10"/>
      <c r="TWA421" s="10"/>
      <c r="TWB421" s="10"/>
      <c r="TWC421" s="10"/>
      <c r="TWD421" s="10"/>
      <c r="TWE421" s="10"/>
      <c r="TWF421" s="10"/>
      <c r="TWG421" s="10"/>
      <c r="TWH421" s="10"/>
      <c r="TWI421" s="10"/>
      <c r="TWJ421" s="10"/>
      <c r="TWK421" s="10"/>
      <c r="TWL421" s="10"/>
      <c r="TWM421" s="10"/>
      <c r="TWN421" s="10"/>
      <c r="TWO421" s="10"/>
      <c r="TWP421" s="10"/>
      <c r="TWQ421" s="10"/>
      <c r="TWR421" s="10"/>
      <c r="TWS421" s="10"/>
      <c r="TWT421" s="10"/>
      <c r="TWU421" s="10"/>
      <c r="TWV421" s="10"/>
      <c r="TWW421" s="10"/>
      <c r="TWX421" s="10"/>
      <c r="TWY421" s="10"/>
      <c r="TWZ421" s="10"/>
      <c r="TXA421" s="10"/>
      <c r="TXB421" s="10"/>
      <c r="TXC421" s="10"/>
      <c r="TXD421" s="10"/>
      <c r="TXE421" s="10"/>
      <c r="TXF421" s="10"/>
      <c r="TXG421" s="10"/>
      <c r="TXH421" s="10"/>
      <c r="TXI421" s="10"/>
      <c r="TXJ421" s="10"/>
      <c r="TXK421" s="10"/>
      <c r="TXL421" s="10"/>
      <c r="TXM421" s="10"/>
      <c r="TXN421" s="10"/>
      <c r="TXO421" s="10"/>
      <c r="TXP421" s="10"/>
      <c r="TXQ421" s="10"/>
      <c r="TXR421" s="10"/>
      <c r="TXS421" s="10"/>
      <c r="TXT421" s="10"/>
      <c r="TXU421" s="10"/>
      <c r="TXV421" s="10"/>
      <c r="TXW421" s="10"/>
      <c r="TXX421" s="10"/>
      <c r="TXY421" s="10"/>
      <c r="TXZ421" s="10"/>
      <c r="TYA421" s="10"/>
      <c r="TYB421" s="10"/>
      <c r="TYC421" s="10"/>
      <c r="TYD421" s="10"/>
      <c r="TYE421" s="10"/>
      <c r="TYF421" s="10"/>
      <c r="TYG421" s="10"/>
      <c r="TYH421" s="10"/>
      <c r="TYI421" s="10"/>
      <c r="TYJ421" s="10"/>
      <c r="TYK421" s="10"/>
      <c r="TYL421" s="10"/>
      <c r="TYM421" s="10"/>
      <c r="TYN421" s="10"/>
      <c r="TYO421" s="10"/>
      <c r="TYP421" s="10"/>
      <c r="TYQ421" s="10"/>
      <c r="TYR421" s="10"/>
      <c r="TYS421" s="10"/>
      <c r="TYT421" s="10"/>
      <c r="TYU421" s="10"/>
      <c r="TYV421" s="10"/>
      <c r="TYW421" s="10"/>
      <c r="TYX421" s="10"/>
      <c r="TYY421" s="10"/>
      <c r="TYZ421" s="10"/>
      <c r="TZA421" s="10"/>
      <c r="TZB421" s="10"/>
      <c r="TZC421" s="10"/>
      <c r="TZD421" s="10"/>
      <c r="TZE421" s="10"/>
      <c r="TZF421" s="10"/>
      <c r="TZG421" s="10"/>
      <c r="TZH421" s="10"/>
      <c r="TZI421" s="10"/>
      <c r="TZJ421" s="10"/>
      <c r="TZK421" s="10"/>
      <c r="TZL421" s="10"/>
      <c r="TZM421" s="10"/>
      <c r="TZN421" s="10"/>
      <c r="TZO421" s="10"/>
      <c r="TZP421" s="10"/>
      <c r="TZQ421" s="10"/>
      <c r="TZR421" s="10"/>
      <c r="TZS421" s="10"/>
      <c r="TZT421" s="10"/>
      <c r="TZU421" s="10"/>
      <c r="TZV421" s="10"/>
      <c r="TZW421" s="10"/>
      <c r="TZX421" s="10"/>
      <c r="TZY421" s="10"/>
      <c r="TZZ421" s="10"/>
      <c r="UAA421" s="10"/>
      <c r="UAB421" s="10"/>
      <c r="UAC421" s="10"/>
      <c r="UAD421" s="10"/>
      <c r="UAE421" s="10"/>
      <c r="UAF421" s="10"/>
      <c r="UAG421" s="10"/>
      <c r="UAH421" s="10"/>
      <c r="UAI421" s="10"/>
      <c r="UAJ421" s="10"/>
      <c r="UAK421" s="10"/>
      <c r="UAL421" s="10"/>
      <c r="UAM421" s="10"/>
      <c r="UAN421" s="10"/>
      <c r="UAO421" s="10"/>
      <c r="UAP421" s="10"/>
      <c r="UAQ421" s="10"/>
      <c r="UAR421" s="10"/>
      <c r="UAS421" s="10"/>
      <c r="UAT421" s="10"/>
      <c r="UAU421" s="10"/>
      <c r="UAV421" s="10"/>
      <c r="UAW421" s="10"/>
      <c r="UAX421" s="10"/>
      <c r="UAY421" s="10"/>
      <c r="UAZ421" s="10"/>
      <c r="UBA421" s="10"/>
      <c r="UBB421" s="10"/>
      <c r="UBC421" s="10"/>
      <c r="UBD421" s="10"/>
      <c r="UBE421" s="10"/>
      <c r="UBF421" s="10"/>
      <c r="UBG421" s="10"/>
      <c r="UBH421" s="10"/>
      <c r="UBI421" s="10"/>
      <c r="UBJ421" s="10"/>
      <c r="UBK421" s="10"/>
      <c r="UBL421" s="10"/>
      <c r="UBM421" s="10"/>
      <c r="UBN421" s="10"/>
      <c r="UBO421" s="10"/>
      <c r="UBP421" s="10"/>
      <c r="UBQ421" s="10"/>
      <c r="UBR421" s="10"/>
      <c r="UBS421" s="10"/>
      <c r="UBT421" s="10"/>
      <c r="UBU421" s="10"/>
      <c r="UBV421" s="10"/>
      <c r="UBW421" s="10"/>
      <c r="UBX421" s="10"/>
      <c r="UBY421" s="10"/>
      <c r="UBZ421" s="10"/>
      <c r="UCA421" s="10"/>
      <c r="UCB421" s="10"/>
      <c r="UCC421" s="10"/>
      <c r="UCD421" s="10"/>
      <c r="UCE421" s="10"/>
      <c r="UCF421" s="10"/>
      <c r="UCG421" s="10"/>
      <c r="UCH421" s="10"/>
      <c r="UCI421" s="10"/>
      <c r="UCJ421" s="10"/>
      <c r="UCK421" s="10"/>
      <c r="UCL421" s="10"/>
      <c r="UCM421" s="10"/>
      <c r="UCN421" s="10"/>
      <c r="UCO421" s="10"/>
      <c r="UCP421" s="10"/>
      <c r="UCQ421" s="10"/>
      <c r="UCR421" s="10"/>
      <c r="UCS421" s="10"/>
      <c r="UCT421" s="10"/>
      <c r="UCU421" s="10"/>
      <c r="UCV421" s="10"/>
      <c r="UCW421" s="10"/>
      <c r="UCX421" s="10"/>
      <c r="UCY421" s="10"/>
      <c r="UCZ421" s="10"/>
      <c r="UDA421" s="10"/>
      <c r="UDB421" s="10"/>
      <c r="UDC421" s="10"/>
      <c r="UDD421" s="10"/>
      <c r="UDE421" s="10"/>
      <c r="UDF421" s="10"/>
      <c r="UDG421" s="10"/>
      <c r="UDH421" s="10"/>
      <c r="UDI421" s="10"/>
      <c r="UDJ421" s="10"/>
      <c r="UDK421" s="10"/>
      <c r="UDL421" s="10"/>
      <c r="UDM421" s="10"/>
      <c r="UDN421" s="10"/>
      <c r="UDO421" s="10"/>
      <c r="UDP421" s="10"/>
      <c r="UDQ421" s="10"/>
      <c r="UDR421" s="10"/>
      <c r="UDS421" s="10"/>
      <c r="UDT421" s="10"/>
      <c r="UDU421" s="10"/>
      <c r="UDV421" s="10"/>
      <c r="UDW421" s="10"/>
      <c r="UDX421" s="10"/>
      <c r="UDY421" s="10"/>
      <c r="UDZ421" s="10"/>
      <c r="UEA421" s="10"/>
      <c r="UEB421" s="10"/>
      <c r="UEC421" s="10"/>
      <c r="UED421" s="10"/>
      <c r="UEE421" s="10"/>
      <c r="UEF421" s="10"/>
      <c r="UEG421" s="10"/>
      <c r="UEH421" s="10"/>
      <c r="UEI421" s="10"/>
      <c r="UEJ421" s="10"/>
      <c r="UEK421" s="10"/>
      <c r="UEL421" s="10"/>
      <c r="UEM421" s="10"/>
      <c r="UEN421" s="10"/>
      <c r="UEO421" s="10"/>
      <c r="UEP421" s="10"/>
      <c r="UEQ421" s="10"/>
      <c r="UER421" s="10"/>
      <c r="UES421" s="10"/>
      <c r="UET421" s="10"/>
      <c r="UEU421" s="10"/>
      <c r="UEV421" s="10"/>
      <c r="UEW421" s="10"/>
      <c r="UEX421" s="10"/>
      <c r="UEY421" s="10"/>
      <c r="UEZ421" s="10"/>
      <c r="UFA421" s="10"/>
      <c r="UFB421" s="10"/>
      <c r="UFC421" s="10"/>
      <c r="UFD421" s="10"/>
      <c r="UFE421" s="10"/>
      <c r="UFF421" s="10"/>
      <c r="UFG421" s="10"/>
      <c r="UFH421" s="10"/>
      <c r="UFI421" s="10"/>
      <c r="UFJ421" s="10"/>
      <c r="UFK421" s="10"/>
      <c r="UFL421" s="10"/>
      <c r="UFM421" s="10"/>
      <c r="UFN421" s="10"/>
      <c r="UFO421" s="10"/>
      <c r="UFP421" s="10"/>
      <c r="UFQ421" s="10"/>
      <c r="UFR421" s="10"/>
      <c r="UFS421" s="10"/>
      <c r="UFT421" s="10"/>
      <c r="UFU421" s="10"/>
      <c r="UFV421" s="10"/>
      <c r="UFW421" s="10"/>
      <c r="UFX421" s="10"/>
      <c r="UFY421" s="10"/>
      <c r="UFZ421" s="10"/>
      <c r="UGA421" s="10"/>
      <c r="UGB421" s="10"/>
      <c r="UGC421" s="10"/>
      <c r="UGD421" s="10"/>
      <c r="UGE421" s="10"/>
      <c r="UGF421" s="10"/>
      <c r="UGG421" s="10"/>
      <c r="UGH421" s="10"/>
      <c r="UGI421" s="10"/>
      <c r="UGJ421" s="10"/>
      <c r="UGK421" s="10"/>
      <c r="UGL421" s="10"/>
      <c r="UGM421" s="10"/>
      <c r="UGN421" s="10"/>
      <c r="UGO421" s="10"/>
      <c r="UGP421" s="10"/>
      <c r="UGQ421" s="10"/>
      <c r="UGR421" s="10"/>
      <c r="UGS421" s="10"/>
      <c r="UGT421" s="10"/>
      <c r="UGU421" s="10"/>
      <c r="UGV421" s="10"/>
      <c r="UGW421" s="10"/>
      <c r="UGX421" s="10"/>
      <c r="UGY421" s="10"/>
      <c r="UGZ421" s="10"/>
      <c r="UHA421" s="10"/>
      <c r="UHB421" s="10"/>
      <c r="UHC421" s="10"/>
      <c r="UHD421" s="10"/>
      <c r="UHE421" s="10"/>
      <c r="UHF421" s="10"/>
      <c r="UHG421" s="10"/>
      <c r="UHH421" s="10"/>
      <c r="UHI421" s="10"/>
      <c r="UHJ421" s="10"/>
      <c r="UHK421" s="10"/>
      <c r="UHL421" s="10"/>
      <c r="UHM421" s="10"/>
      <c r="UHN421" s="10"/>
      <c r="UHO421" s="10"/>
      <c r="UHP421" s="10"/>
      <c r="UHQ421" s="10"/>
      <c r="UHR421" s="10"/>
      <c r="UHS421" s="10"/>
      <c r="UHT421" s="10"/>
      <c r="UHU421" s="10"/>
      <c r="UHV421" s="10"/>
      <c r="UHW421" s="10"/>
      <c r="UHX421" s="10"/>
      <c r="UHY421" s="10"/>
      <c r="UHZ421" s="10"/>
      <c r="UIA421" s="10"/>
      <c r="UIB421" s="10"/>
      <c r="UIC421" s="10"/>
      <c r="UID421" s="10"/>
      <c r="UIE421" s="10"/>
      <c r="UIF421" s="10"/>
      <c r="UIG421" s="10"/>
      <c r="UIH421" s="10"/>
      <c r="UII421" s="10"/>
      <c r="UIJ421" s="10"/>
      <c r="UIK421" s="10"/>
      <c r="UIL421" s="10"/>
      <c r="UIM421" s="10"/>
      <c r="UIN421" s="10"/>
      <c r="UIO421" s="10"/>
      <c r="UIP421" s="10"/>
      <c r="UIQ421" s="10"/>
      <c r="UIR421" s="10"/>
      <c r="UIS421" s="10"/>
      <c r="UIT421" s="10"/>
      <c r="UIU421" s="10"/>
      <c r="UIV421" s="10"/>
      <c r="UIW421" s="10"/>
      <c r="UIX421" s="10"/>
      <c r="UIY421" s="10"/>
      <c r="UIZ421" s="10"/>
      <c r="UJA421" s="10"/>
      <c r="UJB421" s="10"/>
      <c r="UJC421" s="10"/>
      <c r="UJD421" s="10"/>
      <c r="UJE421" s="10"/>
      <c r="UJF421" s="10"/>
      <c r="UJG421" s="10"/>
      <c r="UJH421" s="10"/>
      <c r="UJI421" s="10"/>
      <c r="UJJ421" s="10"/>
      <c r="UJK421" s="10"/>
      <c r="UJL421" s="10"/>
      <c r="UJM421" s="10"/>
      <c r="UJN421" s="10"/>
      <c r="UJO421" s="10"/>
      <c r="UJP421" s="10"/>
      <c r="UJQ421" s="10"/>
      <c r="UJR421" s="10"/>
      <c r="UJS421" s="10"/>
      <c r="UJT421" s="10"/>
      <c r="UJU421" s="10"/>
      <c r="UJV421" s="10"/>
      <c r="UJW421" s="10"/>
      <c r="UJX421" s="10"/>
      <c r="UJY421" s="10"/>
      <c r="UJZ421" s="10"/>
      <c r="UKA421" s="10"/>
      <c r="UKB421" s="10"/>
      <c r="UKC421" s="10"/>
      <c r="UKD421" s="10"/>
      <c r="UKE421" s="10"/>
      <c r="UKF421" s="10"/>
      <c r="UKG421" s="10"/>
      <c r="UKH421" s="10"/>
      <c r="UKI421" s="10"/>
      <c r="UKJ421" s="10"/>
      <c r="UKK421" s="10"/>
      <c r="UKL421" s="10"/>
      <c r="UKM421" s="10"/>
      <c r="UKN421" s="10"/>
      <c r="UKO421" s="10"/>
      <c r="UKP421" s="10"/>
      <c r="UKQ421" s="10"/>
      <c r="UKR421" s="10"/>
      <c r="UKS421" s="10"/>
      <c r="UKT421" s="10"/>
      <c r="UKU421" s="10"/>
      <c r="UKV421" s="10"/>
      <c r="UKW421" s="10"/>
      <c r="UKX421" s="10"/>
      <c r="UKY421" s="10"/>
      <c r="UKZ421" s="10"/>
      <c r="ULA421" s="10"/>
      <c r="ULB421" s="10"/>
      <c r="ULC421" s="10"/>
      <c r="ULD421" s="10"/>
      <c r="ULE421" s="10"/>
      <c r="ULF421" s="10"/>
      <c r="ULG421" s="10"/>
      <c r="ULH421" s="10"/>
      <c r="ULI421" s="10"/>
      <c r="ULJ421" s="10"/>
      <c r="ULK421" s="10"/>
      <c r="ULL421" s="10"/>
      <c r="ULM421" s="10"/>
      <c r="ULN421" s="10"/>
      <c r="ULO421" s="10"/>
      <c r="ULP421" s="10"/>
      <c r="ULQ421" s="10"/>
      <c r="ULR421" s="10"/>
      <c r="ULS421" s="10"/>
      <c r="ULT421" s="10"/>
      <c r="ULU421" s="10"/>
      <c r="ULV421" s="10"/>
      <c r="ULW421" s="10"/>
      <c r="ULX421" s="10"/>
      <c r="ULY421" s="10"/>
      <c r="ULZ421" s="10"/>
      <c r="UMA421" s="10"/>
      <c r="UMB421" s="10"/>
      <c r="UMC421" s="10"/>
      <c r="UMD421" s="10"/>
      <c r="UME421" s="10"/>
      <c r="UMF421" s="10"/>
      <c r="UMG421" s="10"/>
      <c r="UMH421" s="10"/>
      <c r="UMI421" s="10"/>
      <c r="UMJ421" s="10"/>
      <c r="UMK421" s="10"/>
      <c r="UML421" s="10"/>
      <c r="UMM421" s="10"/>
      <c r="UMN421" s="10"/>
      <c r="UMO421" s="10"/>
      <c r="UMP421" s="10"/>
      <c r="UMQ421" s="10"/>
      <c r="UMR421" s="10"/>
      <c r="UMS421" s="10"/>
      <c r="UMT421" s="10"/>
      <c r="UMU421" s="10"/>
      <c r="UMV421" s="10"/>
      <c r="UMW421" s="10"/>
      <c r="UMX421" s="10"/>
      <c r="UMY421" s="10"/>
      <c r="UMZ421" s="10"/>
      <c r="UNA421" s="10"/>
      <c r="UNB421" s="10"/>
      <c r="UNC421" s="10"/>
      <c r="UND421" s="10"/>
      <c r="UNE421" s="10"/>
      <c r="UNF421" s="10"/>
      <c r="UNG421" s="10"/>
      <c r="UNH421" s="10"/>
      <c r="UNI421" s="10"/>
      <c r="UNJ421" s="10"/>
      <c r="UNK421" s="10"/>
      <c r="UNL421" s="10"/>
      <c r="UNM421" s="10"/>
      <c r="UNN421" s="10"/>
      <c r="UNO421" s="10"/>
      <c r="UNP421" s="10"/>
      <c r="UNQ421" s="10"/>
      <c r="UNR421" s="10"/>
      <c r="UNS421" s="10"/>
      <c r="UNT421" s="10"/>
      <c r="UNU421" s="10"/>
      <c r="UNV421" s="10"/>
      <c r="UNW421" s="10"/>
      <c r="UNX421" s="10"/>
      <c r="UNY421" s="10"/>
      <c r="UNZ421" s="10"/>
      <c r="UOA421" s="10"/>
      <c r="UOB421" s="10"/>
      <c r="UOC421" s="10"/>
      <c r="UOD421" s="10"/>
      <c r="UOE421" s="10"/>
      <c r="UOF421" s="10"/>
      <c r="UOG421" s="10"/>
      <c r="UOH421" s="10"/>
      <c r="UOI421" s="10"/>
      <c r="UOJ421" s="10"/>
      <c r="UOK421" s="10"/>
      <c r="UOL421" s="10"/>
      <c r="UOM421" s="10"/>
      <c r="UON421" s="10"/>
      <c r="UOO421" s="10"/>
      <c r="UOP421" s="10"/>
      <c r="UOQ421" s="10"/>
      <c r="UOR421" s="10"/>
      <c r="UOS421" s="10"/>
      <c r="UOT421" s="10"/>
      <c r="UOU421" s="10"/>
      <c r="UOV421" s="10"/>
      <c r="UOW421" s="10"/>
      <c r="UOX421" s="10"/>
      <c r="UOY421" s="10"/>
      <c r="UOZ421" s="10"/>
      <c r="UPA421" s="10"/>
      <c r="UPB421" s="10"/>
      <c r="UPC421" s="10"/>
      <c r="UPD421" s="10"/>
      <c r="UPE421" s="10"/>
      <c r="UPF421" s="10"/>
      <c r="UPG421" s="10"/>
      <c r="UPH421" s="10"/>
      <c r="UPI421" s="10"/>
      <c r="UPJ421" s="10"/>
      <c r="UPK421" s="10"/>
      <c r="UPL421" s="10"/>
      <c r="UPM421" s="10"/>
      <c r="UPN421" s="10"/>
      <c r="UPO421" s="10"/>
      <c r="UPP421" s="10"/>
      <c r="UPQ421" s="10"/>
      <c r="UPR421" s="10"/>
      <c r="UPS421" s="10"/>
      <c r="UPT421" s="10"/>
      <c r="UPU421" s="10"/>
      <c r="UPV421" s="10"/>
      <c r="UPW421" s="10"/>
      <c r="UPX421" s="10"/>
      <c r="UPY421" s="10"/>
      <c r="UPZ421" s="10"/>
      <c r="UQA421" s="10"/>
      <c r="UQB421" s="10"/>
      <c r="UQC421" s="10"/>
      <c r="UQD421" s="10"/>
      <c r="UQE421" s="10"/>
      <c r="UQF421" s="10"/>
      <c r="UQG421" s="10"/>
      <c r="UQH421" s="10"/>
      <c r="UQI421" s="10"/>
      <c r="UQJ421" s="10"/>
      <c r="UQK421" s="10"/>
      <c r="UQL421" s="10"/>
      <c r="UQM421" s="10"/>
      <c r="UQN421" s="10"/>
      <c r="UQO421" s="10"/>
      <c r="UQP421" s="10"/>
      <c r="UQQ421" s="10"/>
      <c r="UQR421" s="10"/>
      <c r="UQS421" s="10"/>
      <c r="UQT421" s="10"/>
      <c r="UQU421" s="10"/>
      <c r="UQV421" s="10"/>
      <c r="UQW421" s="10"/>
      <c r="UQX421" s="10"/>
      <c r="UQY421" s="10"/>
      <c r="UQZ421" s="10"/>
      <c r="URA421" s="10"/>
      <c r="URB421" s="10"/>
      <c r="URC421" s="10"/>
      <c r="URD421" s="10"/>
      <c r="URE421" s="10"/>
      <c r="URF421" s="10"/>
      <c r="URG421" s="10"/>
      <c r="URH421" s="10"/>
      <c r="URI421" s="10"/>
      <c r="URJ421" s="10"/>
      <c r="URK421" s="10"/>
      <c r="URL421" s="10"/>
      <c r="URM421" s="10"/>
      <c r="URN421" s="10"/>
      <c r="URO421" s="10"/>
      <c r="URP421" s="10"/>
      <c r="URQ421" s="10"/>
      <c r="URR421" s="10"/>
      <c r="URS421" s="10"/>
      <c r="URT421" s="10"/>
      <c r="URU421" s="10"/>
      <c r="URV421" s="10"/>
      <c r="URW421" s="10"/>
      <c r="URX421" s="10"/>
      <c r="URY421" s="10"/>
      <c r="URZ421" s="10"/>
      <c r="USA421" s="10"/>
      <c r="USB421" s="10"/>
      <c r="USC421" s="10"/>
      <c r="USD421" s="10"/>
      <c r="USE421" s="10"/>
      <c r="USF421" s="10"/>
      <c r="USG421" s="10"/>
      <c r="USH421" s="10"/>
      <c r="USI421" s="10"/>
      <c r="USJ421" s="10"/>
      <c r="USK421" s="10"/>
      <c r="USL421" s="10"/>
      <c r="USM421" s="10"/>
      <c r="USN421" s="10"/>
      <c r="USO421" s="10"/>
      <c r="USP421" s="10"/>
      <c r="USQ421" s="10"/>
      <c r="USR421" s="10"/>
      <c r="USS421" s="10"/>
      <c r="UST421" s="10"/>
      <c r="USU421" s="10"/>
      <c r="USV421" s="10"/>
      <c r="USW421" s="10"/>
      <c r="USX421" s="10"/>
      <c r="USY421" s="10"/>
      <c r="USZ421" s="10"/>
      <c r="UTA421" s="10"/>
      <c r="UTB421" s="10"/>
      <c r="UTC421" s="10"/>
      <c r="UTD421" s="10"/>
      <c r="UTE421" s="10"/>
      <c r="UTF421" s="10"/>
      <c r="UTG421" s="10"/>
      <c r="UTH421" s="10"/>
      <c r="UTI421" s="10"/>
      <c r="UTJ421" s="10"/>
      <c r="UTK421" s="10"/>
      <c r="UTL421" s="10"/>
      <c r="UTM421" s="10"/>
      <c r="UTN421" s="10"/>
      <c r="UTO421" s="10"/>
      <c r="UTP421" s="10"/>
      <c r="UTQ421" s="10"/>
      <c r="UTR421" s="10"/>
      <c r="UTS421" s="10"/>
      <c r="UTT421" s="10"/>
      <c r="UTU421" s="10"/>
      <c r="UTV421" s="10"/>
      <c r="UTW421" s="10"/>
      <c r="UTX421" s="10"/>
      <c r="UTY421" s="10"/>
      <c r="UTZ421" s="10"/>
      <c r="UUA421" s="10"/>
      <c r="UUB421" s="10"/>
      <c r="UUC421" s="10"/>
      <c r="UUD421" s="10"/>
      <c r="UUE421" s="10"/>
      <c r="UUF421" s="10"/>
      <c r="UUG421" s="10"/>
      <c r="UUH421" s="10"/>
      <c r="UUI421" s="10"/>
      <c r="UUJ421" s="10"/>
      <c r="UUK421" s="10"/>
      <c r="UUL421" s="10"/>
      <c r="UUM421" s="10"/>
      <c r="UUN421" s="10"/>
      <c r="UUO421" s="10"/>
      <c r="UUP421" s="10"/>
      <c r="UUQ421" s="10"/>
      <c r="UUR421" s="10"/>
      <c r="UUS421" s="10"/>
      <c r="UUT421" s="10"/>
      <c r="UUU421" s="10"/>
      <c r="UUV421" s="10"/>
      <c r="UUW421" s="10"/>
      <c r="UUX421" s="10"/>
      <c r="UUY421" s="10"/>
      <c r="UUZ421" s="10"/>
      <c r="UVA421" s="10"/>
      <c r="UVB421" s="10"/>
      <c r="UVC421" s="10"/>
      <c r="UVD421" s="10"/>
      <c r="UVE421" s="10"/>
      <c r="UVF421" s="10"/>
      <c r="UVG421" s="10"/>
      <c r="UVH421" s="10"/>
      <c r="UVI421" s="10"/>
      <c r="UVJ421" s="10"/>
      <c r="UVK421" s="10"/>
      <c r="UVL421" s="10"/>
      <c r="UVM421" s="10"/>
      <c r="UVN421" s="10"/>
      <c r="UVO421" s="10"/>
      <c r="UVP421" s="10"/>
      <c r="UVQ421" s="10"/>
      <c r="UVR421" s="10"/>
      <c r="UVS421" s="10"/>
      <c r="UVT421" s="10"/>
      <c r="UVU421" s="10"/>
      <c r="UVV421" s="10"/>
      <c r="UVW421" s="10"/>
      <c r="UVX421" s="10"/>
      <c r="UVY421" s="10"/>
      <c r="UVZ421" s="10"/>
      <c r="UWA421" s="10"/>
      <c r="UWB421" s="10"/>
      <c r="UWC421" s="10"/>
      <c r="UWD421" s="10"/>
      <c r="UWE421" s="10"/>
      <c r="UWF421" s="10"/>
      <c r="UWG421" s="10"/>
      <c r="UWH421" s="10"/>
      <c r="UWI421" s="10"/>
      <c r="UWJ421" s="10"/>
      <c r="UWK421" s="10"/>
      <c r="UWL421" s="10"/>
      <c r="UWM421" s="10"/>
      <c r="UWN421" s="10"/>
      <c r="UWO421" s="10"/>
      <c r="UWP421" s="10"/>
      <c r="UWQ421" s="10"/>
      <c r="UWR421" s="10"/>
      <c r="UWS421" s="10"/>
      <c r="UWT421" s="10"/>
      <c r="UWU421" s="10"/>
      <c r="UWV421" s="10"/>
      <c r="UWW421" s="10"/>
      <c r="UWX421" s="10"/>
      <c r="UWY421" s="10"/>
      <c r="UWZ421" s="10"/>
      <c r="UXA421" s="10"/>
      <c r="UXB421" s="10"/>
      <c r="UXC421" s="10"/>
      <c r="UXD421" s="10"/>
      <c r="UXE421" s="10"/>
      <c r="UXF421" s="10"/>
      <c r="UXG421" s="10"/>
      <c r="UXH421" s="10"/>
      <c r="UXI421" s="10"/>
      <c r="UXJ421" s="10"/>
      <c r="UXK421" s="10"/>
      <c r="UXL421" s="10"/>
      <c r="UXM421" s="10"/>
      <c r="UXN421" s="10"/>
      <c r="UXO421" s="10"/>
      <c r="UXP421" s="10"/>
      <c r="UXQ421" s="10"/>
      <c r="UXR421" s="10"/>
      <c r="UXS421" s="10"/>
      <c r="UXT421" s="10"/>
      <c r="UXU421" s="10"/>
      <c r="UXV421" s="10"/>
      <c r="UXW421" s="10"/>
      <c r="UXX421" s="10"/>
      <c r="UXY421" s="10"/>
      <c r="UXZ421" s="10"/>
      <c r="UYA421" s="10"/>
      <c r="UYB421" s="10"/>
      <c r="UYC421" s="10"/>
      <c r="UYD421" s="10"/>
      <c r="UYE421" s="10"/>
      <c r="UYF421" s="10"/>
      <c r="UYG421" s="10"/>
      <c r="UYH421" s="10"/>
      <c r="UYI421" s="10"/>
      <c r="UYJ421" s="10"/>
      <c r="UYK421" s="10"/>
      <c r="UYL421" s="10"/>
      <c r="UYM421" s="10"/>
      <c r="UYN421" s="10"/>
      <c r="UYO421" s="10"/>
      <c r="UYP421" s="10"/>
      <c r="UYQ421" s="10"/>
      <c r="UYR421" s="10"/>
      <c r="UYS421" s="10"/>
      <c r="UYT421" s="10"/>
      <c r="UYU421" s="10"/>
      <c r="UYV421" s="10"/>
      <c r="UYW421" s="10"/>
      <c r="UYX421" s="10"/>
      <c r="UYY421" s="10"/>
      <c r="UYZ421" s="10"/>
      <c r="UZA421" s="10"/>
      <c r="UZB421" s="10"/>
      <c r="UZC421" s="10"/>
      <c r="UZD421" s="10"/>
      <c r="UZE421" s="10"/>
      <c r="UZF421" s="10"/>
      <c r="UZG421" s="10"/>
      <c r="UZH421" s="10"/>
      <c r="UZI421" s="10"/>
      <c r="UZJ421" s="10"/>
      <c r="UZK421" s="10"/>
      <c r="UZL421" s="10"/>
      <c r="UZM421" s="10"/>
      <c r="UZN421" s="10"/>
      <c r="UZO421" s="10"/>
      <c r="UZP421" s="10"/>
      <c r="UZQ421" s="10"/>
      <c r="UZR421" s="10"/>
      <c r="UZS421" s="10"/>
      <c r="UZT421" s="10"/>
      <c r="UZU421" s="10"/>
      <c r="UZV421" s="10"/>
      <c r="UZW421" s="10"/>
      <c r="UZX421" s="10"/>
      <c r="UZY421" s="10"/>
      <c r="UZZ421" s="10"/>
      <c r="VAA421" s="10"/>
      <c r="VAB421" s="10"/>
      <c r="VAC421" s="10"/>
      <c r="VAD421" s="10"/>
      <c r="VAE421" s="10"/>
      <c r="VAF421" s="10"/>
      <c r="VAG421" s="10"/>
      <c r="VAH421" s="10"/>
      <c r="VAI421" s="10"/>
      <c r="VAJ421" s="10"/>
      <c r="VAK421" s="10"/>
      <c r="VAL421" s="10"/>
      <c r="VAM421" s="10"/>
      <c r="VAN421" s="10"/>
      <c r="VAO421" s="10"/>
      <c r="VAP421" s="10"/>
      <c r="VAQ421" s="10"/>
      <c r="VAR421" s="10"/>
      <c r="VAS421" s="10"/>
      <c r="VAT421" s="10"/>
      <c r="VAU421" s="10"/>
      <c r="VAV421" s="10"/>
      <c r="VAW421" s="10"/>
      <c r="VAX421" s="10"/>
      <c r="VAY421" s="10"/>
      <c r="VAZ421" s="10"/>
      <c r="VBA421" s="10"/>
      <c r="VBB421" s="10"/>
      <c r="VBC421" s="10"/>
      <c r="VBD421" s="10"/>
      <c r="VBE421" s="10"/>
      <c r="VBF421" s="10"/>
      <c r="VBG421" s="10"/>
      <c r="VBH421" s="10"/>
      <c r="VBI421" s="10"/>
      <c r="VBJ421" s="10"/>
      <c r="VBK421" s="10"/>
      <c r="VBL421" s="10"/>
      <c r="VBM421" s="10"/>
      <c r="VBN421" s="10"/>
      <c r="VBO421" s="10"/>
      <c r="VBP421" s="10"/>
      <c r="VBQ421" s="10"/>
      <c r="VBR421" s="10"/>
      <c r="VBS421" s="10"/>
      <c r="VBT421" s="10"/>
      <c r="VBU421" s="10"/>
      <c r="VBV421" s="10"/>
      <c r="VBW421" s="10"/>
      <c r="VBX421" s="10"/>
      <c r="VBY421" s="10"/>
      <c r="VBZ421" s="10"/>
      <c r="VCA421" s="10"/>
      <c r="VCB421" s="10"/>
      <c r="VCC421" s="10"/>
      <c r="VCD421" s="10"/>
      <c r="VCE421" s="10"/>
      <c r="VCF421" s="10"/>
      <c r="VCG421" s="10"/>
      <c r="VCH421" s="10"/>
      <c r="VCI421" s="10"/>
      <c r="VCJ421" s="10"/>
      <c r="VCK421" s="10"/>
      <c r="VCL421" s="10"/>
      <c r="VCM421" s="10"/>
      <c r="VCN421" s="10"/>
      <c r="VCO421" s="10"/>
      <c r="VCP421" s="10"/>
      <c r="VCQ421" s="10"/>
      <c r="VCR421" s="10"/>
      <c r="VCS421" s="10"/>
      <c r="VCT421" s="10"/>
      <c r="VCU421" s="10"/>
      <c r="VCV421" s="10"/>
      <c r="VCW421" s="10"/>
      <c r="VCX421" s="10"/>
      <c r="VCY421" s="10"/>
      <c r="VCZ421" s="10"/>
      <c r="VDA421" s="10"/>
      <c r="VDB421" s="10"/>
      <c r="VDC421" s="10"/>
      <c r="VDD421" s="10"/>
      <c r="VDE421" s="10"/>
      <c r="VDF421" s="10"/>
      <c r="VDG421" s="10"/>
      <c r="VDH421" s="10"/>
      <c r="VDI421" s="10"/>
      <c r="VDJ421" s="10"/>
      <c r="VDK421" s="10"/>
      <c r="VDL421" s="10"/>
      <c r="VDM421" s="10"/>
      <c r="VDN421" s="10"/>
      <c r="VDO421" s="10"/>
      <c r="VDP421" s="10"/>
      <c r="VDQ421" s="10"/>
      <c r="VDR421" s="10"/>
      <c r="VDS421" s="10"/>
      <c r="VDT421" s="10"/>
      <c r="VDU421" s="10"/>
      <c r="VDV421" s="10"/>
      <c r="VDW421" s="10"/>
      <c r="VDX421" s="10"/>
      <c r="VDY421" s="10"/>
      <c r="VDZ421" s="10"/>
      <c r="VEA421" s="10"/>
      <c r="VEB421" s="10"/>
      <c r="VEC421" s="10"/>
      <c r="VED421" s="10"/>
      <c r="VEE421" s="10"/>
      <c r="VEF421" s="10"/>
      <c r="VEG421" s="10"/>
      <c r="VEH421" s="10"/>
      <c r="VEI421" s="10"/>
      <c r="VEJ421" s="10"/>
      <c r="VEK421" s="10"/>
      <c r="VEL421" s="10"/>
      <c r="VEM421" s="10"/>
      <c r="VEN421" s="10"/>
      <c r="VEO421" s="10"/>
      <c r="VEP421" s="10"/>
      <c r="VEQ421" s="10"/>
      <c r="VER421" s="10"/>
      <c r="VES421" s="10"/>
      <c r="VET421" s="10"/>
      <c r="VEU421" s="10"/>
      <c r="VEV421" s="10"/>
      <c r="VEW421" s="10"/>
      <c r="VEX421" s="10"/>
      <c r="VEY421" s="10"/>
      <c r="VEZ421" s="10"/>
      <c r="VFA421" s="10"/>
      <c r="VFB421" s="10"/>
      <c r="VFC421" s="10"/>
      <c r="VFD421" s="10"/>
      <c r="VFE421" s="10"/>
      <c r="VFF421" s="10"/>
      <c r="VFG421" s="10"/>
      <c r="VFH421" s="10"/>
      <c r="VFI421" s="10"/>
      <c r="VFJ421" s="10"/>
      <c r="VFK421" s="10"/>
      <c r="VFL421" s="10"/>
      <c r="VFM421" s="10"/>
      <c r="VFN421" s="10"/>
      <c r="VFO421" s="10"/>
      <c r="VFP421" s="10"/>
      <c r="VFQ421" s="10"/>
      <c r="VFR421" s="10"/>
      <c r="VFS421" s="10"/>
      <c r="VFT421" s="10"/>
      <c r="VFU421" s="10"/>
      <c r="VFV421" s="10"/>
      <c r="VFW421" s="10"/>
      <c r="VFX421" s="10"/>
      <c r="VFY421" s="10"/>
      <c r="VFZ421" s="10"/>
      <c r="VGA421" s="10"/>
      <c r="VGB421" s="10"/>
      <c r="VGC421" s="10"/>
      <c r="VGD421" s="10"/>
      <c r="VGE421" s="10"/>
      <c r="VGF421" s="10"/>
      <c r="VGG421" s="10"/>
      <c r="VGH421" s="10"/>
      <c r="VGI421" s="10"/>
      <c r="VGJ421" s="10"/>
      <c r="VGK421" s="10"/>
      <c r="VGL421" s="10"/>
      <c r="VGM421" s="10"/>
      <c r="VGN421" s="10"/>
      <c r="VGO421" s="10"/>
      <c r="VGP421" s="10"/>
      <c r="VGQ421" s="10"/>
      <c r="VGR421" s="10"/>
      <c r="VGS421" s="10"/>
      <c r="VGT421" s="10"/>
      <c r="VGU421" s="10"/>
      <c r="VGV421" s="10"/>
      <c r="VGW421" s="10"/>
      <c r="VGX421" s="10"/>
      <c r="VGY421" s="10"/>
      <c r="VGZ421" s="10"/>
      <c r="VHA421" s="10"/>
      <c r="VHB421" s="10"/>
      <c r="VHC421" s="10"/>
      <c r="VHD421" s="10"/>
      <c r="VHE421" s="10"/>
      <c r="VHF421" s="10"/>
      <c r="VHG421" s="10"/>
      <c r="VHH421" s="10"/>
      <c r="VHI421" s="10"/>
      <c r="VHJ421" s="10"/>
      <c r="VHK421" s="10"/>
      <c r="VHL421" s="10"/>
      <c r="VHM421" s="10"/>
      <c r="VHN421" s="10"/>
      <c r="VHO421" s="10"/>
      <c r="VHP421" s="10"/>
      <c r="VHQ421" s="10"/>
      <c r="VHR421" s="10"/>
      <c r="VHS421" s="10"/>
      <c r="VHT421" s="10"/>
      <c r="VHU421" s="10"/>
      <c r="VHV421" s="10"/>
      <c r="VHW421" s="10"/>
      <c r="VHX421" s="10"/>
      <c r="VHY421" s="10"/>
      <c r="VHZ421" s="10"/>
      <c r="VIA421" s="10"/>
      <c r="VIB421" s="10"/>
      <c r="VIC421" s="10"/>
      <c r="VID421" s="10"/>
      <c r="VIE421" s="10"/>
      <c r="VIF421" s="10"/>
      <c r="VIG421" s="10"/>
      <c r="VIH421" s="10"/>
      <c r="VII421" s="10"/>
      <c r="VIJ421" s="10"/>
      <c r="VIK421" s="10"/>
      <c r="VIL421" s="10"/>
      <c r="VIM421" s="10"/>
      <c r="VIN421" s="10"/>
      <c r="VIO421" s="10"/>
      <c r="VIP421" s="10"/>
      <c r="VIQ421" s="10"/>
      <c r="VIR421" s="10"/>
      <c r="VIS421" s="10"/>
      <c r="VIT421" s="10"/>
      <c r="VIU421" s="10"/>
      <c r="VIV421" s="10"/>
      <c r="VIW421" s="10"/>
      <c r="VIX421" s="10"/>
      <c r="VIY421" s="10"/>
      <c r="VIZ421" s="10"/>
      <c r="VJA421" s="10"/>
      <c r="VJB421" s="10"/>
      <c r="VJC421" s="10"/>
      <c r="VJD421" s="10"/>
      <c r="VJE421" s="10"/>
      <c r="VJF421" s="10"/>
      <c r="VJG421" s="10"/>
      <c r="VJH421" s="10"/>
      <c r="VJI421" s="10"/>
      <c r="VJJ421" s="10"/>
      <c r="VJK421" s="10"/>
      <c r="VJL421" s="10"/>
      <c r="VJM421" s="10"/>
      <c r="VJN421" s="10"/>
      <c r="VJO421" s="10"/>
      <c r="VJP421" s="10"/>
      <c r="VJQ421" s="10"/>
      <c r="VJR421" s="10"/>
      <c r="VJS421" s="10"/>
      <c r="VJT421" s="10"/>
      <c r="VJU421" s="10"/>
      <c r="VJV421" s="10"/>
      <c r="VJW421" s="10"/>
      <c r="VJX421" s="10"/>
      <c r="VJY421" s="10"/>
      <c r="VJZ421" s="10"/>
      <c r="VKA421" s="10"/>
      <c r="VKB421" s="10"/>
      <c r="VKC421" s="10"/>
      <c r="VKD421" s="10"/>
      <c r="VKE421" s="10"/>
      <c r="VKF421" s="10"/>
      <c r="VKG421" s="10"/>
      <c r="VKH421" s="10"/>
      <c r="VKI421" s="10"/>
      <c r="VKJ421" s="10"/>
      <c r="VKK421" s="10"/>
      <c r="VKL421" s="10"/>
      <c r="VKM421" s="10"/>
      <c r="VKN421" s="10"/>
      <c r="VKO421" s="10"/>
      <c r="VKP421" s="10"/>
      <c r="VKQ421" s="10"/>
      <c r="VKR421" s="10"/>
      <c r="VKS421" s="10"/>
      <c r="VKT421" s="10"/>
      <c r="VKU421" s="10"/>
      <c r="VKV421" s="10"/>
      <c r="VKW421" s="10"/>
      <c r="VKX421" s="10"/>
      <c r="VKY421" s="10"/>
      <c r="VKZ421" s="10"/>
      <c r="VLA421" s="10"/>
      <c r="VLB421" s="10"/>
      <c r="VLC421" s="10"/>
      <c r="VLD421" s="10"/>
      <c r="VLE421" s="10"/>
      <c r="VLF421" s="10"/>
      <c r="VLG421" s="10"/>
      <c r="VLH421" s="10"/>
      <c r="VLI421" s="10"/>
      <c r="VLJ421" s="10"/>
      <c r="VLK421" s="10"/>
      <c r="VLL421" s="10"/>
      <c r="VLM421" s="10"/>
      <c r="VLN421" s="10"/>
      <c r="VLO421" s="10"/>
      <c r="VLP421" s="10"/>
      <c r="VLQ421" s="10"/>
      <c r="VLR421" s="10"/>
      <c r="VLS421" s="10"/>
      <c r="VLT421" s="10"/>
      <c r="VLU421" s="10"/>
      <c r="VLV421" s="10"/>
      <c r="VLW421" s="10"/>
      <c r="VLX421" s="10"/>
      <c r="VLY421" s="10"/>
      <c r="VLZ421" s="10"/>
      <c r="VMA421" s="10"/>
      <c r="VMB421" s="10"/>
      <c r="VMC421" s="10"/>
      <c r="VMD421" s="10"/>
      <c r="VME421" s="10"/>
      <c r="VMF421" s="10"/>
      <c r="VMG421" s="10"/>
      <c r="VMH421" s="10"/>
      <c r="VMI421" s="10"/>
      <c r="VMJ421" s="10"/>
      <c r="VMK421" s="10"/>
      <c r="VML421" s="10"/>
      <c r="VMM421" s="10"/>
      <c r="VMN421" s="10"/>
      <c r="VMO421" s="10"/>
      <c r="VMP421" s="10"/>
      <c r="VMQ421" s="10"/>
      <c r="VMR421" s="10"/>
      <c r="VMS421" s="10"/>
      <c r="VMT421" s="10"/>
      <c r="VMU421" s="10"/>
      <c r="VMV421" s="10"/>
      <c r="VMW421" s="10"/>
      <c r="VMX421" s="10"/>
      <c r="VMY421" s="10"/>
      <c r="VMZ421" s="10"/>
      <c r="VNA421" s="10"/>
      <c r="VNB421" s="10"/>
      <c r="VNC421" s="10"/>
      <c r="VND421" s="10"/>
      <c r="VNE421" s="10"/>
      <c r="VNF421" s="10"/>
      <c r="VNG421" s="10"/>
      <c r="VNH421" s="10"/>
      <c r="VNI421" s="10"/>
      <c r="VNJ421" s="10"/>
      <c r="VNK421" s="10"/>
      <c r="VNL421" s="10"/>
      <c r="VNM421" s="10"/>
      <c r="VNN421" s="10"/>
      <c r="VNO421" s="10"/>
      <c r="VNP421" s="10"/>
      <c r="VNQ421" s="10"/>
      <c r="VNR421" s="10"/>
      <c r="VNS421" s="10"/>
      <c r="VNT421" s="10"/>
      <c r="VNU421" s="10"/>
      <c r="VNV421" s="10"/>
      <c r="VNW421" s="10"/>
      <c r="VNX421" s="10"/>
      <c r="VNY421" s="10"/>
      <c r="VNZ421" s="10"/>
      <c r="VOA421" s="10"/>
      <c r="VOB421" s="10"/>
      <c r="VOC421" s="10"/>
      <c r="VOD421" s="10"/>
      <c r="VOE421" s="10"/>
      <c r="VOF421" s="10"/>
      <c r="VOG421" s="10"/>
      <c r="VOH421" s="10"/>
      <c r="VOI421" s="10"/>
      <c r="VOJ421" s="10"/>
      <c r="VOK421" s="10"/>
      <c r="VOL421" s="10"/>
      <c r="VOM421" s="10"/>
      <c r="VON421" s="10"/>
      <c r="VOO421" s="10"/>
      <c r="VOP421" s="10"/>
      <c r="VOQ421" s="10"/>
      <c r="VOR421" s="10"/>
      <c r="VOS421" s="10"/>
      <c r="VOT421" s="10"/>
      <c r="VOU421" s="10"/>
      <c r="VOV421" s="10"/>
      <c r="VOW421" s="10"/>
      <c r="VOX421" s="10"/>
      <c r="VOY421" s="10"/>
      <c r="VOZ421" s="10"/>
      <c r="VPA421" s="10"/>
      <c r="VPB421" s="10"/>
      <c r="VPC421" s="10"/>
      <c r="VPD421" s="10"/>
      <c r="VPE421" s="10"/>
      <c r="VPF421" s="10"/>
      <c r="VPG421" s="10"/>
      <c r="VPH421" s="10"/>
      <c r="VPI421" s="10"/>
      <c r="VPJ421" s="10"/>
      <c r="VPK421" s="10"/>
      <c r="VPL421" s="10"/>
      <c r="VPM421" s="10"/>
      <c r="VPN421" s="10"/>
      <c r="VPO421" s="10"/>
      <c r="VPP421" s="10"/>
      <c r="VPQ421" s="10"/>
      <c r="VPR421" s="10"/>
      <c r="VPS421" s="10"/>
      <c r="VPT421" s="10"/>
      <c r="VPU421" s="10"/>
      <c r="VPV421" s="10"/>
      <c r="VPW421" s="10"/>
      <c r="VPX421" s="10"/>
      <c r="VPY421" s="10"/>
      <c r="VPZ421" s="10"/>
      <c r="VQA421" s="10"/>
      <c r="VQB421" s="10"/>
      <c r="VQC421" s="10"/>
      <c r="VQD421" s="10"/>
      <c r="VQE421" s="10"/>
      <c r="VQF421" s="10"/>
      <c r="VQG421" s="10"/>
      <c r="VQH421" s="10"/>
      <c r="VQI421" s="10"/>
      <c r="VQJ421" s="10"/>
      <c r="VQK421" s="10"/>
      <c r="VQL421" s="10"/>
      <c r="VQM421" s="10"/>
      <c r="VQN421" s="10"/>
      <c r="VQO421" s="10"/>
      <c r="VQP421" s="10"/>
      <c r="VQQ421" s="10"/>
      <c r="VQR421" s="10"/>
      <c r="VQS421" s="10"/>
      <c r="VQT421" s="10"/>
      <c r="VQU421" s="10"/>
      <c r="VQV421" s="10"/>
      <c r="VQW421" s="10"/>
      <c r="VQX421" s="10"/>
      <c r="VQY421" s="10"/>
      <c r="VQZ421" s="10"/>
      <c r="VRA421" s="10"/>
      <c r="VRB421" s="10"/>
      <c r="VRC421" s="10"/>
      <c r="VRD421" s="10"/>
      <c r="VRE421" s="10"/>
      <c r="VRF421" s="10"/>
      <c r="VRG421" s="10"/>
      <c r="VRH421" s="10"/>
      <c r="VRI421" s="10"/>
      <c r="VRJ421" s="10"/>
      <c r="VRK421" s="10"/>
      <c r="VRL421" s="10"/>
      <c r="VRM421" s="10"/>
      <c r="VRN421" s="10"/>
      <c r="VRO421" s="10"/>
      <c r="VRP421" s="10"/>
      <c r="VRQ421" s="10"/>
      <c r="VRR421" s="10"/>
      <c r="VRS421" s="10"/>
      <c r="VRT421" s="10"/>
      <c r="VRU421" s="10"/>
      <c r="VRV421" s="10"/>
      <c r="VRW421" s="10"/>
      <c r="VRX421" s="10"/>
      <c r="VRY421" s="10"/>
      <c r="VRZ421" s="10"/>
      <c r="VSA421" s="10"/>
      <c r="VSB421" s="10"/>
      <c r="VSC421" s="10"/>
      <c r="VSD421" s="10"/>
      <c r="VSE421" s="10"/>
      <c r="VSF421" s="10"/>
      <c r="VSG421" s="10"/>
      <c r="VSH421" s="10"/>
      <c r="VSI421" s="10"/>
      <c r="VSJ421" s="10"/>
      <c r="VSK421" s="10"/>
      <c r="VSL421" s="10"/>
      <c r="VSM421" s="10"/>
      <c r="VSN421" s="10"/>
      <c r="VSO421" s="10"/>
      <c r="VSP421" s="10"/>
      <c r="VSQ421" s="10"/>
      <c r="VSR421" s="10"/>
      <c r="VSS421" s="10"/>
      <c r="VST421" s="10"/>
      <c r="VSU421" s="10"/>
      <c r="VSV421" s="10"/>
      <c r="VSW421" s="10"/>
      <c r="VSX421" s="10"/>
      <c r="VSY421" s="10"/>
      <c r="VSZ421" s="10"/>
      <c r="VTA421" s="10"/>
      <c r="VTB421" s="10"/>
      <c r="VTC421" s="10"/>
      <c r="VTD421" s="10"/>
      <c r="VTE421" s="10"/>
      <c r="VTF421" s="10"/>
      <c r="VTG421" s="10"/>
      <c r="VTH421" s="10"/>
      <c r="VTI421" s="10"/>
      <c r="VTJ421" s="10"/>
      <c r="VTK421" s="10"/>
      <c r="VTL421" s="10"/>
      <c r="VTM421" s="10"/>
      <c r="VTN421" s="10"/>
      <c r="VTO421" s="10"/>
      <c r="VTP421" s="10"/>
      <c r="VTQ421" s="10"/>
      <c r="VTR421" s="10"/>
      <c r="VTS421" s="10"/>
      <c r="VTT421" s="10"/>
      <c r="VTU421" s="10"/>
      <c r="VTV421" s="10"/>
      <c r="VTW421" s="10"/>
      <c r="VTX421" s="10"/>
      <c r="VTY421" s="10"/>
      <c r="VTZ421" s="10"/>
      <c r="VUA421" s="10"/>
      <c r="VUB421" s="10"/>
      <c r="VUC421" s="10"/>
      <c r="VUD421" s="10"/>
      <c r="VUE421" s="10"/>
      <c r="VUF421" s="10"/>
      <c r="VUG421" s="10"/>
      <c r="VUH421" s="10"/>
      <c r="VUI421" s="10"/>
      <c r="VUJ421" s="10"/>
      <c r="VUK421" s="10"/>
      <c r="VUL421" s="10"/>
      <c r="VUM421" s="10"/>
      <c r="VUN421" s="10"/>
      <c r="VUO421" s="10"/>
      <c r="VUP421" s="10"/>
      <c r="VUQ421" s="10"/>
      <c r="VUR421" s="10"/>
      <c r="VUS421" s="10"/>
      <c r="VUT421" s="10"/>
      <c r="VUU421" s="10"/>
      <c r="VUV421" s="10"/>
      <c r="VUW421" s="10"/>
      <c r="VUX421" s="10"/>
      <c r="VUY421" s="10"/>
      <c r="VUZ421" s="10"/>
      <c r="VVA421" s="10"/>
      <c r="VVB421" s="10"/>
      <c r="VVC421" s="10"/>
      <c r="VVD421" s="10"/>
      <c r="VVE421" s="10"/>
      <c r="VVF421" s="10"/>
      <c r="VVG421" s="10"/>
      <c r="VVH421" s="10"/>
      <c r="VVI421" s="10"/>
      <c r="VVJ421" s="10"/>
      <c r="VVK421" s="10"/>
      <c r="VVL421" s="10"/>
      <c r="VVM421" s="10"/>
      <c r="VVN421" s="10"/>
      <c r="VVO421" s="10"/>
      <c r="VVP421" s="10"/>
      <c r="VVQ421" s="10"/>
      <c r="VVR421" s="10"/>
      <c r="VVS421" s="10"/>
      <c r="VVT421" s="10"/>
      <c r="VVU421" s="10"/>
      <c r="VVV421" s="10"/>
      <c r="VVW421" s="10"/>
      <c r="VVX421" s="10"/>
      <c r="VVY421" s="10"/>
      <c r="VVZ421" s="10"/>
      <c r="VWA421" s="10"/>
      <c r="VWB421" s="10"/>
      <c r="VWC421" s="10"/>
      <c r="VWD421" s="10"/>
      <c r="VWE421" s="10"/>
      <c r="VWF421" s="10"/>
      <c r="VWG421" s="10"/>
      <c r="VWH421" s="10"/>
      <c r="VWI421" s="10"/>
      <c r="VWJ421" s="10"/>
      <c r="VWK421" s="10"/>
      <c r="VWL421" s="10"/>
      <c r="VWM421" s="10"/>
      <c r="VWN421" s="10"/>
      <c r="VWO421" s="10"/>
      <c r="VWP421" s="10"/>
      <c r="VWQ421" s="10"/>
      <c r="VWR421" s="10"/>
      <c r="VWS421" s="10"/>
      <c r="VWT421" s="10"/>
      <c r="VWU421" s="10"/>
      <c r="VWV421" s="10"/>
      <c r="VWW421" s="10"/>
      <c r="VWX421" s="10"/>
      <c r="VWY421" s="10"/>
      <c r="VWZ421" s="10"/>
      <c r="VXA421" s="10"/>
      <c r="VXB421" s="10"/>
      <c r="VXC421" s="10"/>
      <c r="VXD421" s="10"/>
      <c r="VXE421" s="10"/>
      <c r="VXF421" s="10"/>
      <c r="VXG421" s="10"/>
      <c r="VXH421" s="10"/>
      <c r="VXI421" s="10"/>
      <c r="VXJ421" s="10"/>
      <c r="VXK421" s="10"/>
      <c r="VXL421" s="10"/>
      <c r="VXM421" s="10"/>
      <c r="VXN421" s="10"/>
      <c r="VXO421" s="10"/>
      <c r="VXP421" s="10"/>
      <c r="VXQ421" s="10"/>
      <c r="VXR421" s="10"/>
      <c r="VXS421" s="10"/>
      <c r="VXT421" s="10"/>
      <c r="VXU421" s="10"/>
      <c r="VXV421" s="10"/>
      <c r="VXW421" s="10"/>
      <c r="VXX421" s="10"/>
      <c r="VXY421" s="10"/>
      <c r="VXZ421" s="10"/>
      <c r="VYA421" s="10"/>
      <c r="VYB421" s="10"/>
      <c r="VYC421" s="10"/>
      <c r="VYD421" s="10"/>
      <c r="VYE421" s="10"/>
      <c r="VYF421" s="10"/>
      <c r="VYG421" s="10"/>
      <c r="VYH421" s="10"/>
      <c r="VYI421" s="10"/>
      <c r="VYJ421" s="10"/>
      <c r="VYK421" s="10"/>
      <c r="VYL421" s="10"/>
      <c r="VYM421" s="10"/>
      <c r="VYN421" s="10"/>
      <c r="VYO421" s="10"/>
      <c r="VYP421" s="10"/>
      <c r="VYQ421" s="10"/>
      <c r="VYR421" s="10"/>
      <c r="VYS421" s="10"/>
      <c r="VYT421" s="10"/>
      <c r="VYU421" s="10"/>
      <c r="VYV421" s="10"/>
      <c r="VYW421" s="10"/>
      <c r="VYX421" s="10"/>
      <c r="VYY421" s="10"/>
      <c r="VYZ421" s="10"/>
      <c r="VZA421" s="10"/>
      <c r="VZB421" s="10"/>
      <c r="VZC421" s="10"/>
      <c r="VZD421" s="10"/>
      <c r="VZE421" s="10"/>
      <c r="VZF421" s="10"/>
      <c r="VZG421" s="10"/>
      <c r="VZH421" s="10"/>
      <c r="VZI421" s="10"/>
      <c r="VZJ421" s="10"/>
      <c r="VZK421" s="10"/>
      <c r="VZL421" s="10"/>
      <c r="VZM421" s="10"/>
      <c r="VZN421" s="10"/>
      <c r="VZO421" s="10"/>
      <c r="VZP421" s="10"/>
      <c r="VZQ421" s="10"/>
      <c r="VZR421" s="10"/>
      <c r="VZS421" s="10"/>
      <c r="VZT421" s="10"/>
      <c r="VZU421" s="10"/>
      <c r="VZV421" s="10"/>
      <c r="VZW421" s="10"/>
      <c r="VZX421" s="10"/>
      <c r="VZY421" s="10"/>
      <c r="VZZ421" s="10"/>
      <c r="WAA421" s="10"/>
      <c r="WAB421" s="10"/>
      <c r="WAC421" s="10"/>
      <c r="WAD421" s="10"/>
      <c r="WAE421" s="10"/>
      <c r="WAF421" s="10"/>
      <c r="WAG421" s="10"/>
      <c r="WAH421" s="10"/>
      <c r="WAI421" s="10"/>
      <c r="WAJ421" s="10"/>
      <c r="WAK421" s="10"/>
      <c r="WAL421" s="10"/>
      <c r="WAM421" s="10"/>
      <c r="WAN421" s="10"/>
      <c r="WAO421" s="10"/>
      <c r="WAP421" s="10"/>
      <c r="WAQ421" s="10"/>
      <c r="WAR421" s="10"/>
      <c r="WAS421" s="10"/>
      <c r="WAT421" s="10"/>
      <c r="WAU421" s="10"/>
      <c r="WAV421" s="10"/>
      <c r="WAW421" s="10"/>
      <c r="WAX421" s="10"/>
      <c r="WAY421" s="10"/>
      <c r="WAZ421" s="10"/>
      <c r="WBA421" s="10"/>
      <c r="WBB421" s="10"/>
      <c r="WBC421" s="10"/>
      <c r="WBD421" s="10"/>
      <c r="WBE421" s="10"/>
      <c r="WBF421" s="10"/>
      <c r="WBG421" s="10"/>
      <c r="WBH421" s="10"/>
      <c r="WBI421" s="10"/>
      <c r="WBJ421" s="10"/>
      <c r="WBK421" s="10"/>
      <c r="WBL421" s="10"/>
      <c r="WBM421" s="10"/>
      <c r="WBN421" s="10"/>
      <c r="WBO421" s="10"/>
      <c r="WBP421" s="10"/>
      <c r="WBQ421" s="10"/>
      <c r="WBR421" s="10"/>
      <c r="WBS421" s="10"/>
      <c r="WBT421" s="10"/>
      <c r="WBU421" s="10"/>
      <c r="WBV421" s="10"/>
      <c r="WBW421" s="10"/>
      <c r="WBX421" s="10"/>
      <c r="WBY421" s="10"/>
      <c r="WBZ421" s="10"/>
      <c r="WCA421" s="10"/>
      <c r="WCB421" s="10"/>
      <c r="WCC421" s="10"/>
      <c r="WCD421" s="10"/>
      <c r="WCE421" s="10"/>
      <c r="WCF421" s="10"/>
      <c r="WCG421" s="10"/>
      <c r="WCH421" s="10"/>
      <c r="WCI421" s="10"/>
      <c r="WCJ421" s="10"/>
      <c r="WCK421" s="10"/>
      <c r="WCL421" s="10"/>
      <c r="WCM421" s="10"/>
      <c r="WCN421" s="10"/>
      <c r="WCO421" s="10"/>
      <c r="WCP421" s="10"/>
      <c r="WCQ421" s="10"/>
      <c r="WCR421" s="10"/>
      <c r="WCS421" s="10"/>
      <c r="WCT421" s="10"/>
      <c r="WCU421" s="10"/>
      <c r="WCV421" s="10"/>
      <c r="WCW421" s="10"/>
      <c r="WCX421" s="10"/>
      <c r="WCY421" s="10"/>
      <c r="WCZ421" s="10"/>
      <c r="WDA421" s="10"/>
      <c r="WDB421" s="10"/>
      <c r="WDC421" s="10"/>
      <c r="WDD421" s="10"/>
      <c r="WDE421" s="10"/>
      <c r="WDF421" s="10"/>
      <c r="WDG421" s="10"/>
      <c r="WDH421" s="10"/>
      <c r="WDI421" s="10"/>
      <c r="WDJ421" s="10"/>
      <c r="WDK421" s="10"/>
      <c r="WDL421" s="10"/>
      <c r="WDM421" s="10"/>
      <c r="WDN421" s="10"/>
      <c r="WDO421" s="10"/>
      <c r="WDP421" s="10"/>
      <c r="WDQ421" s="10"/>
      <c r="WDR421" s="10"/>
      <c r="WDS421" s="10"/>
      <c r="WDT421" s="10"/>
      <c r="WDU421" s="10"/>
      <c r="WDV421" s="10"/>
      <c r="WDW421" s="10"/>
      <c r="WDX421" s="10"/>
      <c r="WDY421" s="10"/>
      <c r="WDZ421" s="10"/>
      <c r="WEA421" s="10"/>
      <c r="WEB421" s="10"/>
      <c r="WEC421" s="10"/>
      <c r="WED421" s="10"/>
      <c r="WEE421" s="10"/>
      <c r="WEF421" s="10"/>
      <c r="WEG421" s="10"/>
      <c r="WEH421" s="10"/>
      <c r="WEI421" s="10"/>
      <c r="WEJ421" s="10"/>
      <c r="WEK421" s="10"/>
      <c r="WEL421" s="10"/>
      <c r="WEM421" s="10"/>
      <c r="WEN421" s="10"/>
      <c r="WEO421" s="10"/>
      <c r="WEP421" s="10"/>
      <c r="WEQ421" s="10"/>
      <c r="WER421" s="10"/>
      <c r="WES421" s="10"/>
      <c r="WET421" s="10"/>
      <c r="WEU421" s="10"/>
      <c r="WEV421" s="10"/>
      <c r="WEW421" s="10"/>
      <c r="WEX421" s="10"/>
      <c r="WEY421" s="10"/>
      <c r="WEZ421" s="10"/>
      <c r="WFA421" s="10"/>
      <c r="WFB421" s="10"/>
      <c r="WFC421" s="10"/>
      <c r="WFD421" s="10"/>
      <c r="WFE421" s="10"/>
      <c r="WFF421" s="10"/>
      <c r="WFG421" s="10"/>
      <c r="WFH421" s="10"/>
      <c r="WFI421" s="10"/>
      <c r="WFJ421" s="10"/>
      <c r="WFK421" s="10"/>
      <c r="WFL421" s="10"/>
      <c r="WFM421" s="10"/>
      <c r="WFN421" s="10"/>
      <c r="WFO421" s="10"/>
      <c r="WFP421" s="10"/>
      <c r="WFQ421" s="10"/>
      <c r="WFR421" s="10"/>
      <c r="WFS421" s="10"/>
      <c r="WFT421" s="10"/>
      <c r="WFU421" s="10"/>
      <c r="WFV421" s="10"/>
      <c r="WFW421" s="10"/>
      <c r="WFX421" s="10"/>
      <c r="WFY421" s="10"/>
      <c r="WFZ421" s="10"/>
      <c r="WGA421" s="10"/>
      <c r="WGB421" s="10"/>
      <c r="WGC421" s="10"/>
      <c r="WGD421" s="10"/>
      <c r="WGE421" s="10"/>
      <c r="WGF421" s="10"/>
      <c r="WGG421" s="10"/>
      <c r="WGH421" s="10"/>
      <c r="WGI421" s="10"/>
      <c r="WGJ421" s="10"/>
      <c r="WGK421" s="10"/>
      <c r="WGL421" s="10"/>
      <c r="WGM421" s="10"/>
      <c r="WGN421" s="10"/>
      <c r="WGO421" s="10"/>
      <c r="WGP421" s="10"/>
      <c r="WGQ421" s="10"/>
      <c r="WGR421" s="10"/>
      <c r="WGS421" s="10"/>
      <c r="WGT421" s="10"/>
      <c r="WGU421" s="10"/>
      <c r="WGV421" s="10"/>
      <c r="WGW421" s="10"/>
      <c r="WGX421" s="10"/>
      <c r="WGY421" s="10"/>
      <c r="WGZ421" s="10"/>
      <c r="WHA421" s="10"/>
      <c r="WHB421" s="10"/>
      <c r="WHC421" s="10"/>
      <c r="WHD421" s="10"/>
      <c r="WHE421" s="10"/>
      <c r="WHF421" s="10"/>
      <c r="WHG421" s="10"/>
      <c r="WHH421" s="10"/>
      <c r="WHI421" s="10"/>
      <c r="WHJ421" s="10"/>
      <c r="WHK421" s="10"/>
      <c r="WHL421" s="10"/>
      <c r="WHM421" s="10"/>
      <c r="WHN421" s="10"/>
      <c r="WHO421" s="10"/>
      <c r="WHP421" s="10"/>
      <c r="WHQ421" s="10"/>
      <c r="WHR421" s="10"/>
      <c r="WHS421" s="10"/>
      <c r="WHT421" s="10"/>
      <c r="WHU421" s="10"/>
      <c r="WHV421" s="10"/>
      <c r="WHW421" s="10"/>
      <c r="WHX421" s="10"/>
      <c r="WHY421" s="10"/>
      <c r="WHZ421" s="10"/>
      <c r="WIA421" s="10"/>
      <c r="WIB421" s="10"/>
      <c r="WIC421" s="10"/>
      <c r="WID421" s="10"/>
      <c r="WIE421" s="10"/>
      <c r="WIF421" s="10"/>
      <c r="WIG421" s="10"/>
      <c r="WIH421" s="10"/>
      <c r="WII421" s="10"/>
      <c r="WIJ421" s="10"/>
      <c r="WIK421" s="10"/>
      <c r="WIL421" s="10"/>
      <c r="WIM421" s="10"/>
      <c r="WIN421" s="10"/>
      <c r="WIO421" s="10"/>
      <c r="WIP421" s="10"/>
      <c r="WIQ421" s="10"/>
      <c r="WIR421" s="10"/>
      <c r="WIS421" s="10"/>
      <c r="WIT421" s="10"/>
      <c r="WIU421" s="10"/>
      <c r="WIV421" s="10"/>
      <c r="WIW421" s="10"/>
      <c r="WIX421" s="10"/>
      <c r="WIY421" s="10"/>
      <c r="WIZ421" s="10"/>
      <c r="WJA421" s="10"/>
      <c r="WJB421" s="10"/>
      <c r="WJC421" s="10"/>
      <c r="WJD421" s="10"/>
      <c r="WJE421" s="10"/>
      <c r="WJF421" s="10"/>
      <c r="WJG421" s="10"/>
      <c r="WJH421" s="10"/>
      <c r="WJI421" s="10"/>
      <c r="WJJ421" s="10"/>
      <c r="WJK421" s="10"/>
      <c r="WJL421" s="10"/>
      <c r="WJM421" s="10"/>
      <c r="WJN421" s="10"/>
      <c r="WJO421" s="10"/>
      <c r="WJP421" s="10"/>
      <c r="WJQ421" s="10"/>
      <c r="WJR421" s="10"/>
      <c r="WJS421" s="10"/>
      <c r="WJT421" s="10"/>
      <c r="WJU421" s="10"/>
      <c r="WJV421" s="10"/>
      <c r="WJW421" s="10"/>
      <c r="WJX421" s="10"/>
      <c r="WJY421" s="10"/>
      <c r="WJZ421" s="10"/>
      <c r="WKA421" s="10"/>
      <c r="WKB421" s="10"/>
      <c r="WKC421" s="10"/>
      <c r="WKD421" s="10"/>
      <c r="WKE421" s="10"/>
      <c r="WKF421" s="10"/>
      <c r="WKG421" s="10"/>
      <c r="WKH421" s="10"/>
      <c r="WKI421" s="10"/>
      <c r="WKJ421" s="10"/>
      <c r="WKK421" s="10"/>
      <c r="WKL421" s="10"/>
      <c r="WKM421" s="10"/>
      <c r="WKN421" s="10"/>
      <c r="WKO421" s="10"/>
      <c r="WKP421" s="10"/>
      <c r="WKQ421" s="10"/>
      <c r="WKR421" s="10"/>
      <c r="WKS421" s="10"/>
      <c r="WKT421" s="10"/>
      <c r="WKU421" s="10"/>
      <c r="WKV421" s="10"/>
      <c r="WKW421" s="10"/>
      <c r="WKX421" s="10"/>
      <c r="WKY421" s="10"/>
      <c r="WKZ421" s="10"/>
      <c r="WLA421" s="10"/>
      <c r="WLB421" s="10"/>
      <c r="WLC421" s="10"/>
      <c r="WLD421" s="10"/>
      <c r="WLE421" s="10"/>
      <c r="WLF421" s="10"/>
      <c r="WLG421" s="10"/>
      <c r="WLH421" s="10"/>
      <c r="WLI421" s="10"/>
      <c r="WLJ421" s="10"/>
      <c r="WLK421" s="10"/>
      <c r="WLL421" s="10"/>
      <c r="WLM421" s="10"/>
      <c r="WLN421" s="10"/>
      <c r="WLO421" s="10"/>
      <c r="WLP421" s="10"/>
      <c r="WLQ421" s="10"/>
      <c r="WLR421" s="10"/>
      <c r="WLS421" s="10"/>
      <c r="WLT421" s="10"/>
      <c r="WLU421" s="10"/>
      <c r="WLV421" s="10"/>
      <c r="WLW421" s="10"/>
      <c r="WLX421" s="10"/>
      <c r="WLY421" s="10"/>
      <c r="WLZ421" s="10"/>
      <c r="WMA421" s="10"/>
      <c r="WMB421" s="10"/>
      <c r="WMC421" s="10"/>
      <c r="WMD421" s="10"/>
      <c r="WME421" s="10"/>
      <c r="WMF421" s="10"/>
      <c r="WMG421" s="10"/>
      <c r="WMH421" s="10"/>
      <c r="WMI421" s="10"/>
      <c r="WMJ421" s="10"/>
      <c r="WMK421" s="10"/>
      <c r="WML421" s="10"/>
      <c r="WMM421" s="10"/>
      <c r="WMN421" s="10"/>
      <c r="WMO421" s="10"/>
      <c r="WMP421" s="10"/>
      <c r="WMQ421" s="10"/>
      <c r="WMR421" s="10"/>
      <c r="WMS421" s="10"/>
      <c r="WMT421" s="10"/>
      <c r="WMU421" s="10"/>
      <c r="WMV421" s="10"/>
      <c r="WMW421" s="10"/>
      <c r="WMX421" s="10"/>
      <c r="WMY421" s="10"/>
      <c r="WMZ421" s="10"/>
      <c r="WNA421" s="10"/>
      <c r="WNB421" s="10"/>
      <c r="WNC421" s="10"/>
      <c r="WND421" s="10"/>
      <c r="WNE421" s="10"/>
      <c r="WNF421" s="10"/>
      <c r="WNG421" s="10"/>
      <c r="WNH421" s="10"/>
      <c r="WNI421" s="10"/>
      <c r="WNJ421" s="10"/>
      <c r="WNK421" s="10"/>
      <c r="WNL421" s="10"/>
      <c r="WNM421" s="10"/>
      <c r="WNN421" s="10"/>
      <c r="WNO421" s="10"/>
      <c r="WNP421" s="10"/>
      <c r="WNQ421" s="10"/>
      <c r="WNR421" s="10"/>
      <c r="WNS421" s="10"/>
      <c r="WNT421" s="10"/>
      <c r="WNU421" s="10"/>
      <c r="WNV421" s="10"/>
      <c r="WNW421" s="10"/>
      <c r="WNX421" s="10"/>
      <c r="WNY421" s="10"/>
      <c r="WNZ421" s="10"/>
      <c r="WOA421" s="10"/>
      <c r="WOB421" s="10"/>
      <c r="WOC421" s="10"/>
      <c r="WOD421" s="10"/>
      <c r="WOE421" s="10"/>
      <c r="WOF421" s="10"/>
      <c r="WOG421" s="10"/>
      <c r="WOH421" s="10"/>
      <c r="WOI421" s="10"/>
      <c r="WOJ421" s="10"/>
      <c r="WOK421" s="10"/>
      <c r="WOL421" s="10"/>
      <c r="WOM421" s="10"/>
      <c r="WON421" s="10"/>
      <c r="WOO421" s="10"/>
      <c r="WOP421" s="10"/>
      <c r="WOQ421" s="10"/>
      <c r="WOR421" s="10"/>
      <c r="WOS421" s="10"/>
      <c r="WOT421" s="10"/>
      <c r="WOU421" s="10"/>
      <c r="WOV421" s="10"/>
      <c r="WOW421" s="10"/>
      <c r="WOX421" s="10"/>
      <c r="WOY421" s="10"/>
      <c r="WOZ421" s="10"/>
      <c r="WPA421" s="10"/>
      <c r="WPB421" s="10"/>
      <c r="WPC421" s="10"/>
      <c r="WPD421" s="10"/>
      <c r="WPE421" s="10"/>
      <c r="WPF421" s="10"/>
      <c r="WPG421" s="10"/>
      <c r="WPH421" s="10"/>
      <c r="WPI421" s="10"/>
      <c r="WPJ421" s="10"/>
      <c r="WPK421" s="10"/>
      <c r="WPL421" s="10"/>
      <c r="WPM421" s="10"/>
      <c r="WPN421" s="10"/>
      <c r="WPO421" s="10"/>
      <c r="WPP421" s="10"/>
      <c r="WPQ421" s="10"/>
      <c r="WPR421" s="10"/>
      <c r="WPS421" s="10"/>
      <c r="WPT421" s="10"/>
      <c r="WPU421" s="10"/>
      <c r="WPV421" s="10"/>
      <c r="WPW421" s="10"/>
      <c r="WPX421" s="10"/>
      <c r="WPY421" s="10"/>
      <c r="WPZ421" s="10"/>
      <c r="WQA421" s="10"/>
      <c r="WQB421" s="10"/>
      <c r="WQC421" s="10"/>
      <c r="WQD421" s="10"/>
      <c r="WQE421" s="10"/>
      <c r="WQF421" s="10"/>
      <c r="WQG421" s="10"/>
      <c r="WQH421" s="10"/>
      <c r="WQI421" s="10"/>
      <c r="WQJ421" s="10"/>
      <c r="WQK421" s="10"/>
      <c r="WQL421" s="10"/>
      <c r="WQM421" s="10"/>
      <c r="WQN421" s="10"/>
      <c r="WQO421" s="10"/>
      <c r="WQP421" s="10"/>
      <c r="WQQ421" s="10"/>
      <c r="WQR421" s="10"/>
      <c r="WQS421" s="10"/>
      <c r="WQT421" s="10"/>
      <c r="WQU421" s="10"/>
      <c r="WQV421" s="10"/>
      <c r="WQW421" s="10"/>
      <c r="WQX421" s="10"/>
      <c r="WQY421" s="10"/>
      <c r="WQZ421" s="10"/>
      <c r="WRA421" s="10"/>
      <c r="WRB421" s="10"/>
      <c r="WRC421" s="10"/>
      <c r="WRD421" s="10"/>
      <c r="WRE421" s="10"/>
      <c r="WRF421" s="10"/>
      <c r="WRG421" s="10"/>
      <c r="WRH421" s="10"/>
      <c r="WRI421" s="10"/>
      <c r="WRJ421" s="10"/>
      <c r="WRK421" s="10"/>
      <c r="WRL421" s="10"/>
      <c r="WRM421" s="10"/>
      <c r="WRN421" s="10"/>
      <c r="WRO421" s="10"/>
      <c r="WRP421" s="10"/>
      <c r="WRQ421" s="10"/>
      <c r="WRR421" s="10"/>
      <c r="WRS421" s="10"/>
      <c r="WRT421" s="10"/>
      <c r="WRU421" s="10"/>
      <c r="WRV421" s="10"/>
      <c r="WRW421" s="10"/>
      <c r="WRX421" s="10"/>
      <c r="WRY421" s="10"/>
      <c r="WRZ421" s="10"/>
      <c r="WSA421" s="10"/>
      <c r="WSB421" s="10"/>
      <c r="WSC421" s="10"/>
      <c r="WSD421" s="10"/>
      <c r="WSE421" s="10"/>
      <c r="WSF421" s="10"/>
      <c r="WSG421" s="10"/>
      <c r="WSH421" s="10"/>
      <c r="WSI421" s="10"/>
      <c r="WSJ421" s="10"/>
      <c r="WSK421" s="10"/>
      <c r="WSL421" s="10"/>
      <c r="WSM421" s="10"/>
      <c r="WSN421" s="10"/>
      <c r="WSO421" s="10"/>
      <c r="WSP421" s="10"/>
      <c r="WSQ421" s="10"/>
      <c r="WSR421" s="10"/>
      <c r="WSS421" s="10"/>
      <c r="WST421" s="10"/>
      <c r="WSU421" s="10"/>
      <c r="WSV421" s="10"/>
      <c r="WSW421" s="10"/>
      <c r="WSX421" s="10"/>
      <c r="WSY421" s="10"/>
      <c r="WSZ421" s="10"/>
      <c r="WTA421" s="10"/>
      <c r="WTB421" s="10"/>
      <c r="WTC421" s="10"/>
      <c r="WTD421" s="10"/>
      <c r="WTE421" s="10"/>
      <c r="WTF421" s="10"/>
      <c r="WTG421" s="10"/>
      <c r="WTH421" s="10"/>
      <c r="WTI421" s="10"/>
      <c r="WTJ421" s="10"/>
      <c r="WTK421" s="10"/>
      <c r="WTL421" s="10"/>
      <c r="WTM421" s="10"/>
      <c r="WTN421" s="10"/>
      <c r="WTO421" s="10"/>
      <c r="WTP421" s="10"/>
      <c r="WTQ421" s="10"/>
      <c r="WTR421" s="10"/>
      <c r="WTS421" s="10"/>
      <c r="WTT421" s="10"/>
      <c r="WTU421" s="10"/>
      <c r="WTV421" s="10"/>
      <c r="WTW421" s="10"/>
      <c r="WTX421" s="10"/>
      <c r="WTY421" s="10"/>
      <c r="WTZ421" s="10"/>
      <c r="WUA421" s="10"/>
      <c r="WUB421" s="10"/>
      <c r="WUC421" s="10"/>
      <c r="WUD421" s="10"/>
      <c r="WUE421" s="10"/>
      <c r="WUF421" s="10"/>
      <c r="WUG421" s="10"/>
      <c r="WUH421" s="10"/>
      <c r="WUI421" s="10"/>
      <c r="WUJ421" s="10"/>
      <c r="WUK421" s="10"/>
      <c r="WUL421" s="10"/>
      <c r="WUM421" s="10"/>
      <c r="WUN421" s="10"/>
      <c r="WUO421" s="10"/>
      <c r="WUP421" s="10"/>
      <c r="WUQ421" s="10"/>
      <c r="WUR421" s="10"/>
      <c r="WUS421" s="10"/>
      <c r="WUT421" s="10"/>
      <c r="WUU421" s="10"/>
      <c r="WUV421" s="10"/>
      <c r="WUW421" s="10"/>
      <c r="WUX421" s="10"/>
      <c r="WUY421" s="10"/>
      <c r="WUZ421" s="10"/>
      <c r="WVA421" s="10"/>
      <c r="WVB421" s="10"/>
      <c r="WVC421" s="10"/>
      <c r="WVD421" s="10"/>
      <c r="WVE421" s="10"/>
      <c r="WVF421" s="10"/>
      <c r="WVG421" s="10"/>
      <c r="WVH421" s="10"/>
      <c r="WVI421" s="10"/>
      <c r="WVJ421" s="10"/>
      <c r="WVK421" s="10"/>
      <c r="WVL421" s="10"/>
      <c r="WVM421" s="10"/>
      <c r="WVN421" s="10"/>
      <c r="WVO421" s="10"/>
      <c r="WVP421" s="10"/>
      <c r="WVQ421" s="10"/>
      <c r="WVR421" s="10"/>
      <c r="WVS421" s="10"/>
      <c r="WVT421" s="10"/>
      <c r="WVU421" s="10"/>
      <c r="WVV421" s="10"/>
      <c r="WVW421" s="10"/>
      <c r="WVX421" s="10"/>
      <c r="WVY421" s="10"/>
      <c r="WVZ421" s="10"/>
      <c r="WWA421" s="10"/>
      <c r="WWB421" s="10"/>
      <c r="WWC421" s="10"/>
      <c r="WWD421" s="10"/>
      <c r="WWE421" s="10"/>
      <c r="WWF421" s="10"/>
      <c r="WWG421" s="10"/>
      <c r="WWH421" s="10"/>
      <c r="WWI421" s="10"/>
      <c r="WWJ421" s="10"/>
      <c r="WWK421" s="10"/>
      <c r="WWL421" s="10"/>
      <c r="WWM421" s="10"/>
      <c r="WWN421" s="10"/>
      <c r="WWO421" s="10"/>
      <c r="WWP421" s="10"/>
      <c r="WWQ421" s="10"/>
      <c r="WWR421" s="10"/>
      <c r="WWS421" s="10"/>
      <c r="WWT421" s="10"/>
      <c r="WWU421" s="10"/>
      <c r="WWV421" s="10"/>
      <c r="WWW421" s="10"/>
      <c r="WWX421" s="10"/>
      <c r="WWY421" s="10"/>
      <c r="WWZ421" s="10"/>
      <c r="WXA421" s="10"/>
      <c r="WXB421" s="10"/>
      <c r="WXC421" s="10"/>
      <c r="WXD421" s="10"/>
      <c r="WXE421" s="10"/>
      <c r="WXF421" s="10"/>
      <c r="WXG421" s="10"/>
      <c r="WXH421" s="10"/>
      <c r="WXI421" s="10"/>
      <c r="WXJ421" s="10"/>
      <c r="WXK421" s="10"/>
      <c r="WXL421" s="10"/>
      <c r="WXM421" s="10"/>
      <c r="WXN421" s="10"/>
      <c r="WXO421" s="10"/>
      <c r="WXP421" s="10"/>
      <c r="WXQ421" s="10"/>
      <c r="WXR421" s="10"/>
      <c r="WXS421" s="10"/>
      <c r="WXT421" s="10"/>
      <c r="WXU421" s="10"/>
      <c r="WXV421" s="10"/>
      <c r="WXW421" s="10"/>
      <c r="WXX421" s="10"/>
      <c r="WXY421" s="10"/>
      <c r="WXZ421" s="10"/>
      <c r="WYA421" s="10"/>
      <c r="WYB421" s="10"/>
      <c r="WYC421" s="10"/>
      <c r="WYD421" s="10"/>
      <c r="WYE421" s="10"/>
      <c r="WYF421" s="10"/>
      <c r="WYG421" s="10"/>
      <c r="WYH421" s="10"/>
      <c r="WYI421" s="10"/>
      <c r="WYJ421" s="10"/>
      <c r="WYK421" s="10"/>
      <c r="WYL421" s="10"/>
      <c r="WYM421" s="10"/>
      <c r="WYN421" s="10"/>
      <c r="WYO421" s="10"/>
      <c r="WYP421" s="10"/>
      <c r="WYQ421" s="10"/>
      <c r="WYR421" s="10"/>
      <c r="WYS421" s="10"/>
      <c r="WYT421" s="10"/>
      <c r="WYU421" s="10"/>
      <c r="WYV421" s="10"/>
      <c r="WYW421" s="10"/>
      <c r="WYX421" s="10"/>
      <c r="WYY421" s="10"/>
      <c r="WYZ421" s="10"/>
      <c r="WZA421" s="10"/>
      <c r="WZB421" s="10"/>
      <c r="WZC421" s="10"/>
      <c r="WZD421" s="10"/>
      <c r="WZE421" s="10"/>
      <c r="WZF421" s="10"/>
      <c r="WZG421" s="10"/>
      <c r="WZH421" s="10"/>
      <c r="WZI421" s="10"/>
      <c r="WZJ421" s="10"/>
      <c r="WZK421" s="10"/>
      <c r="WZL421" s="10"/>
      <c r="WZM421" s="10"/>
      <c r="WZN421" s="10"/>
      <c r="WZO421" s="10"/>
      <c r="WZP421" s="10"/>
      <c r="WZQ421" s="10"/>
      <c r="WZR421" s="10"/>
      <c r="WZS421" s="10"/>
      <c r="WZT421" s="10"/>
      <c r="WZU421" s="10"/>
      <c r="WZV421" s="10"/>
      <c r="WZW421" s="10"/>
      <c r="WZX421" s="10"/>
      <c r="WZY421" s="10"/>
      <c r="WZZ421" s="10"/>
      <c r="XAA421" s="10"/>
      <c r="XAB421" s="10"/>
      <c r="XAC421" s="10"/>
      <c r="XAD421" s="10"/>
      <c r="XAE421" s="10"/>
      <c r="XAF421" s="10"/>
      <c r="XAG421" s="10"/>
      <c r="XAH421" s="10"/>
      <c r="XAI421" s="10"/>
      <c r="XAJ421" s="10"/>
      <c r="XAK421" s="10"/>
      <c r="XAL421" s="10"/>
      <c r="XAM421" s="10"/>
      <c r="XAN421" s="10"/>
      <c r="XAO421" s="10"/>
      <c r="XAP421" s="10"/>
      <c r="XAQ421" s="10"/>
      <c r="XAR421" s="10"/>
      <c r="XAS421" s="10"/>
      <c r="XAT421" s="10"/>
      <c r="XAU421" s="10"/>
      <c r="XAV421" s="10"/>
      <c r="XAW421" s="10"/>
      <c r="XAX421" s="10"/>
      <c r="XAY421" s="10"/>
      <c r="XAZ421" s="10"/>
      <c r="XBA421" s="10"/>
      <c r="XBB421" s="10"/>
      <c r="XBC421" s="10"/>
      <c r="XBD421" s="10"/>
      <c r="XBE421" s="10"/>
      <c r="XBF421" s="10"/>
      <c r="XBG421" s="10"/>
      <c r="XBH421" s="10"/>
      <c r="XBI421" s="10"/>
      <c r="XBJ421" s="10"/>
      <c r="XBK421" s="10"/>
      <c r="XBL421" s="10"/>
      <c r="XBM421" s="10"/>
      <c r="XBN421" s="10"/>
      <c r="XBO421" s="10"/>
      <c r="XBP421" s="10"/>
      <c r="XBQ421" s="10"/>
      <c r="XBR421" s="10"/>
      <c r="XBS421" s="10"/>
      <c r="XBT421" s="10"/>
      <c r="XBU421" s="10"/>
      <c r="XBV421" s="10"/>
      <c r="XBW421" s="10"/>
      <c r="XBX421" s="10"/>
      <c r="XBY421" s="10"/>
      <c r="XBZ421" s="10"/>
      <c r="XCA421" s="10"/>
      <c r="XCB421" s="10"/>
      <c r="XCC421" s="10"/>
      <c r="XCD421" s="10"/>
      <c r="XCE421" s="10"/>
      <c r="XCF421" s="10"/>
      <c r="XCG421" s="10"/>
      <c r="XCH421" s="10"/>
      <c r="XCI421" s="10"/>
      <c r="XCJ421" s="10"/>
      <c r="XCK421" s="10"/>
      <c r="XCL421" s="10"/>
      <c r="XCM421" s="10"/>
      <c r="XCN421" s="10"/>
      <c r="XCO421" s="10"/>
      <c r="XCP421" s="10"/>
      <c r="XCQ421" s="10"/>
      <c r="XCR421" s="10"/>
      <c r="XCS421" s="10"/>
      <c r="XCT421" s="10"/>
      <c r="XCU421" s="10"/>
      <c r="XCV421" s="10"/>
      <c r="XCW421" s="10"/>
      <c r="XCX421" s="10"/>
      <c r="XCY421" s="10"/>
      <c r="XCZ421" s="10"/>
      <c r="XDA421" s="10"/>
      <c r="XDB421" s="10"/>
      <c r="XDC421" s="10"/>
      <c r="XDD421" s="10"/>
      <c r="XDE421" s="10"/>
      <c r="XDF421" s="10"/>
      <c r="XDG421" s="10"/>
      <c r="XDH421" s="10"/>
      <c r="XDI421" s="10"/>
      <c r="XDJ421" s="10"/>
      <c r="XDK421" s="10"/>
      <c r="XDL421" s="10"/>
      <c r="XDM421" s="10"/>
      <c r="XDN421" s="10"/>
      <c r="XDO421" s="10"/>
      <c r="XDP421" s="10"/>
      <c r="XDQ421" s="10"/>
      <c r="XDR421" s="10"/>
      <c r="XDS421" s="10"/>
      <c r="XDT421" s="10"/>
      <c r="XDU421" s="10"/>
      <c r="XDV421" s="10"/>
      <c r="XDW421" s="10"/>
      <c r="XDX421" s="10"/>
      <c r="XDY421" s="10"/>
      <c r="XDZ421" s="10"/>
      <c r="XEA421" s="10"/>
      <c r="XEB421" s="10"/>
      <c r="XEC421" s="10"/>
      <c r="XED421" s="10"/>
      <c r="XEE421" s="10"/>
      <c r="XEF421" s="10"/>
      <c r="XEG421" s="10"/>
      <c r="XEH421" s="10"/>
      <c r="XEI421" s="10"/>
      <c r="XEJ421" s="10"/>
      <c r="XEK421" s="10"/>
      <c r="XEL421" s="10"/>
      <c r="XEM421" s="10"/>
      <c r="XEN421" s="10"/>
      <c r="XEO421" s="10"/>
      <c r="XEP421" s="10"/>
      <c r="XEQ421" s="10"/>
      <c r="XER421" s="10"/>
      <c r="XES421" s="10"/>
      <c r="XET421" s="10"/>
      <c r="XEU421" s="10"/>
      <c r="XEV421" s="10"/>
      <c r="XEW421" s="10"/>
      <c r="XEX421" s="10"/>
      <c r="XEY421" s="10"/>
      <c r="XEZ421" s="10"/>
      <c r="XFA421" s="10"/>
      <c r="XFB421" s="10"/>
      <c r="XFC421" s="10"/>
    </row>
    <row r="422" spans="1:16383" s="10" customFormat="1" ht="15" hidden="1" customHeight="1" x14ac:dyDescent="0.2">
      <c r="A422" s="20" t="s">
        <v>301</v>
      </c>
      <c r="B422" s="63">
        <v>9780415958615</v>
      </c>
      <c r="C422" s="64">
        <v>9780203882993</v>
      </c>
      <c r="D422" s="65">
        <v>39861</v>
      </c>
      <c r="E422" s="30" t="str">
        <f t="shared" si="6"/>
        <v>http://www.routledgehandbooks.com/doi/10.4324/9780203882993</v>
      </c>
      <c r="F422" s="50" t="s">
        <v>903</v>
      </c>
      <c r="G422" s="50"/>
      <c r="H422" s="14" t="s">
        <v>643</v>
      </c>
      <c r="I422" s="21">
        <v>140</v>
      </c>
    </row>
    <row r="423" spans="1:16383" s="10" customFormat="1" ht="15" hidden="1" customHeight="1" x14ac:dyDescent="0.2">
      <c r="A423" s="20" t="s">
        <v>306</v>
      </c>
      <c r="B423" s="63">
        <v>9780805848694</v>
      </c>
      <c r="C423" s="64">
        <v>9781410616470</v>
      </c>
      <c r="D423" s="65">
        <v>39876</v>
      </c>
      <c r="E423" s="30" t="str">
        <f t="shared" si="6"/>
        <v>http://www.routledgehandbooks.com/doi/10.4324/9781410616470</v>
      </c>
      <c r="F423" s="50" t="s">
        <v>903</v>
      </c>
      <c r="G423" s="50"/>
      <c r="H423" s="14" t="s">
        <v>643</v>
      </c>
      <c r="I423" s="21">
        <v>85</v>
      </c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  <c r="IT423" s="9"/>
      <c r="IU423" s="9"/>
      <c r="IV423" s="9"/>
      <c r="IW423" s="9"/>
      <c r="IX423" s="9"/>
      <c r="IY423" s="9"/>
      <c r="IZ423" s="9"/>
      <c r="JA423" s="9"/>
      <c r="JB423" s="9"/>
      <c r="JC423" s="9"/>
      <c r="JD423" s="9"/>
      <c r="JE423" s="9"/>
      <c r="JF423" s="9"/>
      <c r="JG423" s="9"/>
      <c r="JH423" s="9"/>
      <c r="JI423" s="9"/>
      <c r="JJ423" s="9"/>
      <c r="JK423" s="9"/>
      <c r="JL423" s="9"/>
      <c r="JM423" s="9"/>
      <c r="JN423" s="9"/>
      <c r="JO423" s="9"/>
      <c r="JP423" s="9"/>
      <c r="JQ423" s="9"/>
      <c r="JR423" s="9"/>
      <c r="JS423" s="9"/>
      <c r="JT423" s="9"/>
      <c r="JU423" s="9"/>
      <c r="JV423" s="9"/>
      <c r="JW423" s="9"/>
      <c r="JX423" s="9"/>
      <c r="JY423" s="9"/>
      <c r="JZ423" s="9"/>
      <c r="KA423" s="9"/>
      <c r="KB423" s="9"/>
      <c r="KC423" s="9"/>
      <c r="KD423" s="9"/>
      <c r="KE423" s="9"/>
      <c r="KF423" s="9"/>
      <c r="KG423" s="9"/>
      <c r="KH423" s="9"/>
      <c r="KI423" s="9"/>
      <c r="KJ423" s="9"/>
      <c r="KK423" s="9"/>
      <c r="KL423" s="9"/>
      <c r="KM423" s="9"/>
      <c r="KN423" s="9"/>
      <c r="KO423" s="9"/>
      <c r="KP423" s="9"/>
      <c r="KQ423" s="9"/>
      <c r="KR423" s="9"/>
      <c r="KS423" s="9"/>
      <c r="KT423" s="9"/>
      <c r="KU423" s="9"/>
      <c r="KV423" s="9"/>
      <c r="KW423" s="9"/>
      <c r="KX423" s="9"/>
      <c r="KY423" s="9"/>
      <c r="KZ423" s="9"/>
      <c r="LA423" s="9"/>
      <c r="LB423" s="9"/>
      <c r="LC423" s="9"/>
      <c r="LD423" s="9"/>
      <c r="LE423" s="9"/>
      <c r="LF423" s="9"/>
      <c r="LG423" s="9"/>
      <c r="LH423" s="9"/>
      <c r="LI423" s="9"/>
      <c r="LJ423" s="9"/>
      <c r="LK423" s="9"/>
      <c r="LL423" s="9"/>
      <c r="LM423" s="9"/>
      <c r="LN423" s="9"/>
      <c r="LO423" s="9"/>
      <c r="LP423" s="9"/>
      <c r="LQ423" s="9"/>
      <c r="LR423" s="9"/>
      <c r="LS423" s="9"/>
      <c r="LT423" s="9"/>
      <c r="LU423" s="9"/>
      <c r="LV423" s="9"/>
      <c r="LW423" s="9"/>
      <c r="LX423" s="9"/>
      <c r="LY423" s="9"/>
      <c r="LZ423" s="9"/>
      <c r="MA423" s="9"/>
      <c r="MB423" s="9"/>
      <c r="MC423" s="9"/>
      <c r="MD423" s="9"/>
      <c r="ME423" s="9"/>
      <c r="MF423" s="9"/>
      <c r="MG423" s="9"/>
      <c r="MH423" s="9"/>
      <c r="MI423" s="9"/>
      <c r="MJ423" s="9"/>
      <c r="MK423" s="9"/>
      <c r="ML423" s="9"/>
      <c r="MM423" s="9"/>
      <c r="MN423" s="9"/>
      <c r="MO423" s="9"/>
      <c r="MP423" s="9"/>
      <c r="MQ423" s="9"/>
      <c r="MR423" s="9"/>
      <c r="MS423" s="9"/>
      <c r="MT423" s="9"/>
      <c r="MU423" s="9"/>
      <c r="MV423" s="9"/>
      <c r="MW423" s="9"/>
      <c r="MX423" s="9"/>
      <c r="MY423" s="9"/>
      <c r="MZ423" s="9"/>
      <c r="NA423" s="9"/>
      <c r="NB423" s="9"/>
      <c r="NC423" s="9"/>
      <c r="ND423" s="9"/>
      <c r="NE423" s="9"/>
      <c r="NF423" s="9"/>
      <c r="NG423" s="9"/>
      <c r="NH423" s="9"/>
      <c r="NI423" s="9"/>
      <c r="NJ423" s="9"/>
      <c r="NK423" s="9"/>
      <c r="NL423" s="9"/>
      <c r="NM423" s="9"/>
      <c r="NN423" s="9"/>
      <c r="NO423" s="9"/>
      <c r="NP423" s="9"/>
      <c r="NQ423" s="9"/>
      <c r="NR423" s="9"/>
      <c r="NS423" s="9"/>
      <c r="NT423" s="9"/>
      <c r="NU423" s="9"/>
      <c r="NV423" s="9"/>
      <c r="NW423" s="9"/>
      <c r="NX423" s="9"/>
      <c r="NY423" s="9"/>
      <c r="NZ423" s="9"/>
      <c r="OA423" s="9"/>
      <c r="OB423" s="9"/>
      <c r="OC423" s="9"/>
      <c r="OD423" s="9"/>
      <c r="OE423" s="9"/>
      <c r="OF423" s="9"/>
      <c r="OG423" s="9"/>
      <c r="OH423" s="9"/>
      <c r="OI423" s="9"/>
      <c r="OJ423" s="9"/>
      <c r="OK423" s="9"/>
      <c r="OL423" s="9"/>
      <c r="OM423" s="9"/>
      <c r="ON423" s="9"/>
      <c r="OO423" s="9"/>
      <c r="OP423" s="9"/>
      <c r="OQ423" s="9"/>
      <c r="OR423" s="9"/>
      <c r="OS423" s="9"/>
      <c r="OT423" s="9"/>
      <c r="OU423" s="9"/>
      <c r="OV423" s="9"/>
      <c r="OW423" s="9"/>
      <c r="OX423" s="9"/>
      <c r="OY423" s="9"/>
      <c r="OZ423" s="9"/>
      <c r="PA423" s="9"/>
      <c r="PB423" s="9"/>
      <c r="PC423" s="9"/>
      <c r="PD423" s="9"/>
      <c r="PE423" s="9"/>
      <c r="PF423" s="9"/>
      <c r="PG423" s="9"/>
      <c r="PH423" s="9"/>
      <c r="PI423" s="9"/>
      <c r="PJ423" s="9"/>
      <c r="PK423" s="9"/>
      <c r="PL423" s="9"/>
      <c r="PM423" s="9"/>
      <c r="PN423" s="9"/>
      <c r="PO423" s="9"/>
      <c r="PP423" s="9"/>
      <c r="PQ423" s="9"/>
      <c r="PR423" s="9"/>
      <c r="PS423" s="9"/>
      <c r="PT423" s="9"/>
      <c r="PU423" s="9"/>
      <c r="PV423" s="9"/>
      <c r="PW423" s="9"/>
      <c r="PX423" s="9"/>
      <c r="PY423" s="9"/>
      <c r="PZ423" s="9"/>
      <c r="QA423" s="9"/>
      <c r="QB423" s="9"/>
      <c r="QC423" s="9"/>
      <c r="QD423" s="9"/>
      <c r="QE423" s="9"/>
      <c r="QF423" s="9"/>
      <c r="QG423" s="9"/>
      <c r="QH423" s="9"/>
      <c r="QI423" s="9"/>
      <c r="QJ423" s="9"/>
      <c r="QK423" s="9"/>
      <c r="QL423" s="9"/>
      <c r="QM423" s="9"/>
      <c r="QN423" s="9"/>
      <c r="QO423" s="9"/>
      <c r="QP423" s="9"/>
      <c r="QQ423" s="9"/>
      <c r="QR423" s="9"/>
      <c r="QS423" s="9"/>
      <c r="QT423" s="9"/>
      <c r="QU423" s="9"/>
      <c r="QV423" s="9"/>
      <c r="QW423" s="9"/>
      <c r="QX423" s="9"/>
      <c r="QY423" s="9"/>
      <c r="QZ423" s="9"/>
      <c r="RA423" s="9"/>
      <c r="RB423" s="9"/>
      <c r="RC423" s="9"/>
      <c r="RD423" s="9"/>
      <c r="RE423" s="9"/>
      <c r="RF423" s="9"/>
      <c r="RG423" s="9"/>
      <c r="RH423" s="9"/>
      <c r="RI423" s="9"/>
      <c r="RJ423" s="9"/>
      <c r="RK423" s="9"/>
      <c r="RL423" s="9"/>
      <c r="RM423" s="9"/>
      <c r="RN423" s="9"/>
      <c r="RO423" s="9"/>
      <c r="RP423" s="9"/>
      <c r="RQ423" s="9"/>
      <c r="RR423" s="9"/>
      <c r="RS423" s="9"/>
      <c r="RT423" s="9"/>
      <c r="RU423" s="9"/>
      <c r="RV423" s="9"/>
      <c r="RW423" s="9"/>
      <c r="RX423" s="9"/>
      <c r="RY423" s="9"/>
      <c r="RZ423" s="9"/>
      <c r="SA423" s="9"/>
      <c r="SB423" s="9"/>
      <c r="SC423" s="9"/>
      <c r="SD423" s="9"/>
      <c r="SE423" s="9"/>
      <c r="SF423" s="9"/>
      <c r="SG423" s="9"/>
      <c r="SH423" s="9"/>
      <c r="SI423" s="9"/>
      <c r="SJ423" s="9"/>
      <c r="SK423" s="9"/>
      <c r="SL423" s="9"/>
      <c r="SM423" s="9"/>
      <c r="SN423" s="9"/>
      <c r="SO423" s="9"/>
      <c r="SP423" s="9"/>
      <c r="SQ423" s="9"/>
      <c r="SR423" s="9"/>
      <c r="SS423" s="9"/>
      <c r="ST423" s="9"/>
      <c r="SU423" s="9"/>
      <c r="SV423" s="9"/>
      <c r="SW423" s="9"/>
      <c r="SX423" s="9"/>
      <c r="SY423" s="9"/>
      <c r="SZ423" s="9"/>
      <c r="TA423" s="9"/>
      <c r="TB423" s="9"/>
      <c r="TC423" s="9"/>
      <c r="TD423" s="9"/>
      <c r="TE423" s="9"/>
      <c r="TF423" s="9"/>
      <c r="TG423" s="9"/>
      <c r="TH423" s="9"/>
      <c r="TI423" s="9"/>
      <c r="TJ423" s="9"/>
      <c r="TK423" s="9"/>
      <c r="TL423" s="9"/>
      <c r="TM423" s="9"/>
      <c r="TN423" s="9"/>
      <c r="TO423" s="9"/>
      <c r="TP423" s="9"/>
      <c r="TQ423" s="9"/>
      <c r="TR423" s="9"/>
      <c r="TS423" s="9"/>
      <c r="TT423" s="9"/>
      <c r="TU423" s="9"/>
      <c r="TV423" s="9"/>
      <c r="TW423" s="9"/>
      <c r="TX423" s="9"/>
      <c r="TY423" s="9"/>
      <c r="TZ423" s="9"/>
      <c r="UA423" s="9"/>
      <c r="UB423" s="9"/>
      <c r="UC423" s="9"/>
      <c r="UD423" s="9"/>
      <c r="UE423" s="9"/>
      <c r="UF423" s="9"/>
      <c r="UG423" s="9"/>
      <c r="UH423" s="9"/>
      <c r="UI423" s="9"/>
      <c r="UJ423" s="9"/>
      <c r="UK423" s="9"/>
      <c r="UL423" s="9"/>
      <c r="UM423" s="9"/>
      <c r="UN423" s="9"/>
      <c r="UO423" s="9"/>
      <c r="UP423" s="9"/>
      <c r="UQ423" s="9"/>
      <c r="UR423" s="9"/>
      <c r="US423" s="9"/>
      <c r="UT423" s="9"/>
      <c r="UU423" s="9"/>
      <c r="UV423" s="9"/>
      <c r="UW423" s="9"/>
      <c r="UX423" s="9"/>
      <c r="UY423" s="9"/>
      <c r="UZ423" s="9"/>
      <c r="VA423" s="9"/>
      <c r="VB423" s="9"/>
      <c r="VC423" s="9"/>
      <c r="VD423" s="9"/>
      <c r="VE423" s="9"/>
      <c r="VF423" s="9"/>
      <c r="VG423" s="9"/>
      <c r="VH423" s="9"/>
      <c r="VI423" s="9"/>
      <c r="VJ423" s="9"/>
      <c r="VK423" s="9"/>
      <c r="VL423" s="9"/>
      <c r="VM423" s="9"/>
      <c r="VN423" s="9"/>
      <c r="VO423" s="9"/>
      <c r="VP423" s="9"/>
      <c r="VQ423" s="9"/>
      <c r="VR423" s="9"/>
      <c r="VS423" s="9"/>
      <c r="VT423" s="9"/>
      <c r="VU423" s="9"/>
      <c r="VV423" s="9"/>
      <c r="VW423" s="9"/>
      <c r="VX423" s="9"/>
      <c r="VY423" s="9"/>
      <c r="VZ423" s="9"/>
      <c r="WA423" s="9"/>
      <c r="WB423" s="9"/>
      <c r="WC423" s="9"/>
      <c r="WD423" s="9"/>
      <c r="WE423" s="9"/>
      <c r="WF423" s="9"/>
      <c r="WG423" s="9"/>
      <c r="WH423" s="9"/>
      <c r="WI423" s="9"/>
      <c r="WJ423" s="9"/>
      <c r="WK423" s="9"/>
      <c r="WL423" s="9"/>
      <c r="WM423" s="9"/>
      <c r="WN423" s="9"/>
      <c r="WO423" s="9"/>
      <c r="WP423" s="9"/>
      <c r="WQ423" s="9"/>
      <c r="WR423" s="9"/>
      <c r="WS423" s="9"/>
      <c r="WT423" s="9"/>
      <c r="WU423" s="9"/>
      <c r="WV423" s="9"/>
      <c r="WW423" s="9"/>
      <c r="WX423" s="9"/>
      <c r="WY423" s="9"/>
      <c r="WZ423" s="9"/>
      <c r="XA423" s="9"/>
      <c r="XB423" s="9"/>
      <c r="XC423" s="9"/>
      <c r="XD423" s="9"/>
      <c r="XE423" s="9"/>
      <c r="XF423" s="9"/>
      <c r="XG423" s="9"/>
      <c r="XH423" s="9"/>
      <c r="XI423" s="9"/>
      <c r="XJ423" s="9"/>
      <c r="XK423" s="9"/>
      <c r="XL423" s="9"/>
      <c r="XM423" s="9"/>
      <c r="XN423" s="9"/>
      <c r="XO423" s="9"/>
      <c r="XP423" s="9"/>
      <c r="XQ423" s="9"/>
      <c r="XR423" s="9"/>
      <c r="XS423" s="9"/>
      <c r="XT423" s="9"/>
      <c r="XU423" s="9"/>
      <c r="XV423" s="9"/>
      <c r="XW423" s="9"/>
      <c r="XX423" s="9"/>
      <c r="XY423" s="9"/>
      <c r="XZ423" s="9"/>
      <c r="YA423" s="9"/>
      <c r="YB423" s="9"/>
      <c r="YC423" s="9"/>
      <c r="YD423" s="9"/>
      <c r="YE423" s="9"/>
      <c r="YF423" s="9"/>
      <c r="YG423" s="9"/>
      <c r="YH423" s="9"/>
      <c r="YI423" s="9"/>
      <c r="YJ423" s="9"/>
      <c r="YK423" s="9"/>
      <c r="YL423" s="9"/>
      <c r="YM423" s="9"/>
      <c r="YN423" s="9"/>
      <c r="YO423" s="9"/>
      <c r="YP423" s="9"/>
      <c r="YQ423" s="9"/>
      <c r="YR423" s="9"/>
      <c r="YS423" s="9"/>
      <c r="YT423" s="9"/>
      <c r="YU423" s="9"/>
      <c r="YV423" s="9"/>
      <c r="YW423" s="9"/>
      <c r="YX423" s="9"/>
      <c r="YY423" s="9"/>
      <c r="YZ423" s="9"/>
      <c r="ZA423" s="9"/>
      <c r="ZB423" s="9"/>
      <c r="ZC423" s="9"/>
      <c r="ZD423" s="9"/>
      <c r="ZE423" s="9"/>
      <c r="ZF423" s="9"/>
      <c r="ZG423" s="9"/>
      <c r="ZH423" s="9"/>
      <c r="ZI423" s="9"/>
      <c r="ZJ423" s="9"/>
      <c r="ZK423" s="9"/>
      <c r="ZL423" s="9"/>
      <c r="ZM423" s="9"/>
      <c r="ZN423" s="9"/>
      <c r="ZO423" s="9"/>
      <c r="ZP423" s="9"/>
      <c r="ZQ423" s="9"/>
      <c r="ZR423" s="9"/>
      <c r="ZS423" s="9"/>
      <c r="ZT423" s="9"/>
      <c r="ZU423" s="9"/>
      <c r="ZV423" s="9"/>
      <c r="ZW423" s="9"/>
      <c r="ZX423" s="9"/>
      <c r="ZY423" s="9"/>
      <c r="ZZ423" s="9"/>
      <c r="AAA423" s="9"/>
      <c r="AAB423" s="9"/>
      <c r="AAC423" s="9"/>
      <c r="AAD423" s="9"/>
      <c r="AAE423" s="9"/>
      <c r="AAF423" s="9"/>
      <c r="AAG423" s="9"/>
      <c r="AAH423" s="9"/>
      <c r="AAI423" s="9"/>
      <c r="AAJ423" s="9"/>
      <c r="AAK423" s="9"/>
      <c r="AAL423" s="9"/>
      <c r="AAM423" s="9"/>
      <c r="AAN423" s="9"/>
      <c r="AAO423" s="9"/>
      <c r="AAP423" s="9"/>
      <c r="AAQ423" s="9"/>
      <c r="AAR423" s="9"/>
      <c r="AAS423" s="9"/>
      <c r="AAT423" s="9"/>
      <c r="AAU423" s="9"/>
      <c r="AAV423" s="9"/>
      <c r="AAW423" s="9"/>
      <c r="AAX423" s="9"/>
      <c r="AAY423" s="9"/>
      <c r="AAZ423" s="9"/>
      <c r="ABA423" s="9"/>
      <c r="ABB423" s="9"/>
      <c r="ABC423" s="9"/>
      <c r="ABD423" s="9"/>
      <c r="ABE423" s="9"/>
      <c r="ABF423" s="9"/>
      <c r="ABG423" s="9"/>
      <c r="ABH423" s="9"/>
      <c r="ABI423" s="9"/>
      <c r="ABJ423" s="9"/>
      <c r="ABK423" s="9"/>
      <c r="ABL423" s="9"/>
      <c r="ABM423" s="9"/>
      <c r="ABN423" s="9"/>
      <c r="ABO423" s="9"/>
      <c r="ABP423" s="9"/>
      <c r="ABQ423" s="9"/>
      <c r="ABR423" s="9"/>
      <c r="ABS423" s="9"/>
      <c r="ABT423" s="9"/>
      <c r="ABU423" s="9"/>
      <c r="ABV423" s="9"/>
      <c r="ABW423" s="9"/>
      <c r="ABX423" s="9"/>
      <c r="ABY423" s="9"/>
      <c r="ABZ423" s="9"/>
      <c r="ACA423" s="9"/>
      <c r="ACB423" s="9"/>
      <c r="ACC423" s="9"/>
      <c r="ACD423" s="9"/>
      <c r="ACE423" s="9"/>
      <c r="ACF423" s="9"/>
      <c r="ACG423" s="9"/>
      <c r="ACH423" s="9"/>
      <c r="ACI423" s="9"/>
      <c r="ACJ423" s="9"/>
      <c r="ACK423" s="9"/>
      <c r="ACL423" s="9"/>
      <c r="ACM423" s="9"/>
      <c r="ACN423" s="9"/>
      <c r="ACO423" s="9"/>
      <c r="ACP423" s="9"/>
      <c r="ACQ423" s="9"/>
      <c r="ACR423" s="9"/>
      <c r="ACS423" s="9"/>
      <c r="ACT423" s="9"/>
      <c r="ACU423" s="9"/>
      <c r="ACV423" s="9"/>
      <c r="ACW423" s="9"/>
      <c r="ACX423" s="9"/>
      <c r="ACY423" s="9"/>
      <c r="ACZ423" s="9"/>
      <c r="ADA423" s="9"/>
      <c r="ADB423" s="9"/>
      <c r="ADC423" s="9"/>
      <c r="ADD423" s="9"/>
      <c r="ADE423" s="9"/>
      <c r="ADF423" s="9"/>
      <c r="ADG423" s="9"/>
      <c r="ADH423" s="9"/>
      <c r="ADI423" s="9"/>
      <c r="ADJ423" s="9"/>
      <c r="ADK423" s="9"/>
      <c r="ADL423" s="9"/>
      <c r="ADM423" s="9"/>
      <c r="ADN423" s="9"/>
      <c r="ADO423" s="9"/>
      <c r="ADP423" s="9"/>
      <c r="ADQ423" s="9"/>
      <c r="ADR423" s="9"/>
      <c r="ADS423" s="9"/>
      <c r="ADT423" s="9"/>
      <c r="ADU423" s="9"/>
      <c r="ADV423" s="9"/>
      <c r="ADW423" s="9"/>
      <c r="ADX423" s="9"/>
      <c r="ADY423" s="9"/>
      <c r="ADZ423" s="9"/>
      <c r="AEA423" s="9"/>
      <c r="AEB423" s="9"/>
      <c r="AEC423" s="9"/>
      <c r="AED423" s="9"/>
      <c r="AEE423" s="9"/>
      <c r="AEF423" s="9"/>
      <c r="AEG423" s="9"/>
      <c r="AEH423" s="9"/>
      <c r="AEI423" s="9"/>
      <c r="AEJ423" s="9"/>
      <c r="AEK423" s="9"/>
      <c r="AEL423" s="9"/>
      <c r="AEM423" s="9"/>
      <c r="AEN423" s="9"/>
      <c r="AEO423" s="9"/>
      <c r="AEP423" s="9"/>
      <c r="AEQ423" s="9"/>
      <c r="AER423" s="9"/>
      <c r="AES423" s="9"/>
      <c r="AET423" s="9"/>
      <c r="AEU423" s="9"/>
      <c r="AEV423" s="9"/>
      <c r="AEW423" s="9"/>
      <c r="AEX423" s="9"/>
      <c r="AEY423" s="9"/>
      <c r="AEZ423" s="9"/>
      <c r="AFA423" s="9"/>
      <c r="AFB423" s="9"/>
      <c r="AFC423" s="9"/>
      <c r="AFD423" s="9"/>
      <c r="AFE423" s="9"/>
      <c r="AFF423" s="9"/>
      <c r="AFG423" s="9"/>
      <c r="AFH423" s="9"/>
      <c r="AFI423" s="9"/>
      <c r="AFJ423" s="9"/>
      <c r="AFK423" s="9"/>
      <c r="AFL423" s="9"/>
      <c r="AFM423" s="9"/>
      <c r="AFN423" s="9"/>
      <c r="AFO423" s="9"/>
      <c r="AFP423" s="9"/>
      <c r="AFQ423" s="9"/>
      <c r="AFR423" s="9"/>
      <c r="AFS423" s="9"/>
      <c r="AFT423" s="9"/>
      <c r="AFU423" s="9"/>
      <c r="AFV423" s="9"/>
      <c r="AFW423" s="9"/>
      <c r="AFX423" s="9"/>
      <c r="AFY423" s="9"/>
      <c r="AFZ423" s="9"/>
      <c r="AGA423" s="9"/>
      <c r="AGB423" s="9"/>
      <c r="AGC423" s="9"/>
      <c r="AGD423" s="9"/>
      <c r="AGE423" s="9"/>
      <c r="AGF423" s="9"/>
      <c r="AGG423" s="9"/>
      <c r="AGH423" s="9"/>
      <c r="AGI423" s="9"/>
      <c r="AGJ423" s="9"/>
      <c r="AGK423" s="9"/>
      <c r="AGL423" s="9"/>
      <c r="AGM423" s="9"/>
      <c r="AGN423" s="9"/>
      <c r="AGO423" s="9"/>
      <c r="AGP423" s="9"/>
      <c r="AGQ423" s="9"/>
      <c r="AGR423" s="9"/>
      <c r="AGS423" s="9"/>
      <c r="AGT423" s="9"/>
      <c r="AGU423" s="9"/>
      <c r="AGV423" s="9"/>
      <c r="AGW423" s="9"/>
      <c r="AGX423" s="9"/>
      <c r="AGY423" s="9"/>
      <c r="AGZ423" s="9"/>
      <c r="AHA423" s="9"/>
      <c r="AHB423" s="9"/>
      <c r="AHC423" s="9"/>
      <c r="AHD423" s="9"/>
      <c r="AHE423" s="9"/>
      <c r="AHF423" s="9"/>
      <c r="AHG423" s="9"/>
      <c r="AHH423" s="9"/>
      <c r="AHI423" s="9"/>
      <c r="AHJ423" s="9"/>
      <c r="AHK423" s="9"/>
      <c r="AHL423" s="9"/>
      <c r="AHM423" s="9"/>
      <c r="AHN423" s="9"/>
      <c r="AHO423" s="9"/>
      <c r="AHP423" s="9"/>
      <c r="AHQ423" s="9"/>
      <c r="AHR423" s="9"/>
      <c r="AHS423" s="9"/>
      <c r="AHT423" s="9"/>
      <c r="AHU423" s="9"/>
      <c r="AHV423" s="9"/>
      <c r="AHW423" s="9"/>
      <c r="AHX423" s="9"/>
      <c r="AHY423" s="9"/>
      <c r="AHZ423" s="9"/>
      <c r="AIA423" s="9"/>
      <c r="AIB423" s="9"/>
      <c r="AIC423" s="9"/>
      <c r="AID423" s="9"/>
      <c r="AIE423" s="9"/>
      <c r="AIF423" s="9"/>
      <c r="AIG423" s="9"/>
      <c r="AIH423" s="9"/>
      <c r="AII423" s="9"/>
      <c r="AIJ423" s="9"/>
      <c r="AIK423" s="9"/>
      <c r="AIL423" s="9"/>
      <c r="AIM423" s="9"/>
      <c r="AIN423" s="9"/>
      <c r="AIO423" s="9"/>
      <c r="AIP423" s="9"/>
      <c r="AIQ423" s="9"/>
      <c r="AIR423" s="9"/>
      <c r="AIS423" s="9"/>
      <c r="AIT423" s="9"/>
      <c r="AIU423" s="9"/>
      <c r="AIV423" s="9"/>
      <c r="AIW423" s="9"/>
      <c r="AIX423" s="9"/>
      <c r="AIY423" s="9"/>
      <c r="AIZ423" s="9"/>
      <c r="AJA423" s="9"/>
      <c r="AJB423" s="9"/>
      <c r="AJC423" s="9"/>
      <c r="AJD423" s="9"/>
      <c r="AJE423" s="9"/>
      <c r="AJF423" s="9"/>
      <c r="AJG423" s="9"/>
      <c r="AJH423" s="9"/>
      <c r="AJI423" s="9"/>
      <c r="AJJ423" s="9"/>
      <c r="AJK423" s="9"/>
      <c r="AJL423" s="9"/>
      <c r="AJM423" s="9"/>
      <c r="AJN423" s="9"/>
      <c r="AJO423" s="9"/>
      <c r="AJP423" s="9"/>
      <c r="AJQ423" s="9"/>
      <c r="AJR423" s="9"/>
      <c r="AJS423" s="9"/>
      <c r="AJT423" s="9"/>
      <c r="AJU423" s="9"/>
      <c r="AJV423" s="9"/>
      <c r="AJW423" s="9"/>
      <c r="AJX423" s="9"/>
      <c r="AJY423" s="9"/>
      <c r="AJZ423" s="9"/>
      <c r="AKA423" s="9"/>
      <c r="AKB423" s="9"/>
      <c r="AKC423" s="9"/>
      <c r="AKD423" s="9"/>
      <c r="AKE423" s="9"/>
      <c r="AKF423" s="9"/>
      <c r="AKG423" s="9"/>
      <c r="AKH423" s="9"/>
      <c r="AKI423" s="9"/>
      <c r="AKJ423" s="9"/>
      <c r="AKK423" s="9"/>
      <c r="AKL423" s="9"/>
      <c r="AKM423" s="9"/>
      <c r="AKN423" s="9"/>
      <c r="AKO423" s="9"/>
      <c r="AKP423" s="9"/>
      <c r="AKQ423" s="9"/>
      <c r="AKR423" s="9"/>
      <c r="AKS423" s="9"/>
      <c r="AKT423" s="9"/>
      <c r="AKU423" s="9"/>
      <c r="AKV423" s="9"/>
      <c r="AKW423" s="9"/>
      <c r="AKX423" s="9"/>
      <c r="AKY423" s="9"/>
      <c r="AKZ423" s="9"/>
      <c r="ALA423" s="9"/>
      <c r="ALB423" s="9"/>
      <c r="ALC423" s="9"/>
      <c r="ALD423" s="9"/>
      <c r="ALE423" s="9"/>
      <c r="ALF423" s="9"/>
      <c r="ALG423" s="9"/>
      <c r="ALH423" s="9"/>
      <c r="ALI423" s="9"/>
      <c r="ALJ423" s="9"/>
      <c r="ALK423" s="9"/>
      <c r="ALL423" s="9"/>
      <c r="ALM423" s="9"/>
      <c r="ALN423" s="9"/>
      <c r="ALO423" s="9"/>
      <c r="ALP423" s="9"/>
      <c r="ALQ423" s="9"/>
      <c r="ALR423" s="9"/>
      <c r="ALS423" s="9"/>
      <c r="ALT423" s="9"/>
      <c r="ALU423" s="9"/>
      <c r="ALV423" s="9"/>
      <c r="ALW423" s="9"/>
      <c r="ALX423" s="9"/>
      <c r="ALY423" s="9"/>
      <c r="ALZ423" s="9"/>
      <c r="AMA423" s="9"/>
      <c r="AMB423" s="9"/>
      <c r="AMC423" s="9"/>
      <c r="AMD423" s="9"/>
      <c r="AME423" s="9"/>
      <c r="AMF423" s="9"/>
      <c r="AMG423" s="9"/>
      <c r="AMH423" s="9"/>
      <c r="AMI423" s="9"/>
      <c r="AMJ423" s="9"/>
      <c r="AMK423" s="9"/>
      <c r="AML423" s="9"/>
      <c r="AMM423" s="9"/>
      <c r="AMN423" s="9"/>
      <c r="AMO423" s="9"/>
      <c r="AMP423" s="9"/>
      <c r="AMQ423" s="9"/>
      <c r="AMR423" s="9"/>
      <c r="AMS423" s="9"/>
      <c r="AMT423" s="9"/>
      <c r="AMU423" s="9"/>
      <c r="AMV423" s="9"/>
      <c r="AMW423" s="9"/>
      <c r="AMX423" s="9"/>
      <c r="AMY423" s="9"/>
      <c r="AMZ423" s="9"/>
      <c r="ANA423" s="9"/>
      <c r="ANB423" s="9"/>
      <c r="ANC423" s="9"/>
      <c r="AND423" s="9"/>
      <c r="ANE423" s="9"/>
      <c r="ANF423" s="9"/>
      <c r="ANG423" s="9"/>
      <c r="ANH423" s="9"/>
      <c r="ANI423" s="9"/>
      <c r="ANJ423" s="9"/>
      <c r="ANK423" s="9"/>
      <c r="ANL423" s="9"/>
      <c r="ANM423" s="9"/>
      <c r="ANN423" s="9"/>
      <c r="ANO423" s="9"/>
      <c r="ANP423" s="9"/>
      <c r="ANQ423" s="9"/>
      <c r="ANR423" s="9"/>
      <c r="ANS423" s="9"/>
      <c r="ANT423" s="9"/>
      <c r="ANU423" s="9"/>
      <c r="ANV423" s="9"/>
      <c r="ANW423" s="9"/>
      <c r="ANX423" s="9"/>
      <c r="ANY423" s="9"/>
      <c r="ANZ423" s="9"/>
      <c r="AOA423" s="9"/>
      <c r="AOB423" s="9"/>
      <c r="AOC423" s="9"/>
      <c r="AOD423" s="9"/>
      <c r="AOE423" s="9"/>
      <c r="AOF423" s="9"/>
      <c r="AOG423" s="9"/>
      <c r="AOH423" s="9"/>
      <c r="AOI423" s="9"/>
      <c r="AOJ423" s="9"/>
      <c r="AOK423" s="9"/>
      <c r="AOL423" s="9"/>
      <c r="AOM423" s="9"/>
      <c r="AON423" s="9"/>
      <c r="AOO423" s="9"/>
      <c r="AOP423" s="9"/>
      <c r="AOQ423" s="9"/>
      <c r="AOR423" s="9"/>
      <c r="AOS423" s="9"/>
      <c r="AOT423" s="9"/>
      <c r="AOU423" s="9"/>
      <c r="AOV423" s="9"/>
      <c r="AOW423" s="9"/>
      <c r="AOX423" s="9"/>
      <c r="AOY423" s="9"/>
      <c r="AOZ423" s="9"/>
      <c r="APA423" s="9"/>
      <c r="APB423" s="9"/>
      <c r="APC423" s="9"/>
      <c r="APD423" s="9"/>
      <c r="APE423" s="9"/>
      <c r="APF423" s="9"/>
      <c r="APG423" s="9"/>
      <c r="APH423" s="9"/>
      <c r="API423" s="9"/>
      <c r="APJ423" s="9"/>
      <c r="APK423" s="9"/>
      <c r="APL423" s="9"/>
      <c r="APM423" s="9"/>
      <c r="APN423" s="9"/>
      <c r="APO423" s="9"/>
      <c r="APP423" s="9"/>
      <c r="APQ423" s="9"/>
      <c r="APR423" s="9"/>
      <c r="APS423" s="9"/>
      <c r="APT423" s="9"/>
      <c r="APU423" s="9"/>
      <c r="APV423" s="9"/>
      <c r="APW423" s="9"/>
      <c r="APX423" s="9"/>
      <c r="APY423" s="9"/>
      <c r="APZ423" s="9"/>
      <c r="AQA423" s="9"/>
      <c r="AQB423" s="9"/>
      <c r="AQC423" s="9"/>
      <c r="AQD423" s="9"/>
      <c r="AQE423" s="9"/>
      <c r="AQF423" s="9"/>
      <c r="AQG423" s="9"/>
      <c r="AQH423" s="9"/>
      <c r="AQI423" s="9"/>
      <c r="AQJ423" s="9"/>
      <c r="AQK423" s="9"/>
      <c r="AQL423" s="9"/>
      <c r="AQM423" s="9"/>
      <c r="AQN423" s="9"/>
      <c r="AQO423" s="9"/>
      <c r="AQP423" s="9"/>
      <c r="AQQ423" s="9"/>
      <c r="AQR423" s="9"/>
      <c r="AQS423" s="9"/>
      <c r="AQT423" s="9"/>
      <c r="AQU423" s="9"/>
      <c r="AQV423" s="9"/>
      <c r="AQW423" s="9"/>
      <c r="AQX423" s="9"/>
      <c r="AQY423" s="9"/>
      <c r="AQZ423" s="9"/>
      <c r="ARA423" s="9"/>
      <c r="ARB423" s="9"/>
      <c r="ARC423" s="9"/>
      <c r="ARD423" s="9"/>
      <c r="ARE423" s="9"/>
      <c r="ARF423" s="9"/>
      <c r="ARG423" s="9"/>
      <c r="ARH423" s="9"/>
      <c r="ARI423" s="9"/>
      <c r="ARJ423" s="9"/>
      <c r="ARK423" s="9"/>
      <c r="ARL423" s="9"/>
      <c r="ARM423" s="9"/>
      <c r="ARN423" s="9"/>
      <c r="ARO423" s="9"/>
      <c r="ARP423" s="9"/>
      <c r="ARQ423" s="9"/>
      <c r="ARR423" s="9"/>
      <c r="ARS423" s="9"/>
      <c r="ART423" s="9"/>
      <c r="ARU423" s="9"/>
      <c r="ARV423" s="9"/>
      <c r="ARW423" s="9"/>
      <c r="ARX423" s="9"/>
      <c r="ARY423" s="9"/>
      <c r="ARZ423" s="9"/>
      <c r="ASA423" s="9"/>
      <c r="ASB423" s="9"/>
      <c r="ASC423" s="9"/>
      <c r="ASD423" s="9"/>
      <c r="ASE423" s="9"/>
      <c r="ASF423" s="9"/>
      <c r="ASG423" s="9"/>
      <c r="ASH423" s="9"/>
      <c r="ASI423" s="9"/>
      <c r="ASJ423" s="9"/>
      <c r="ASK423" s="9"/>
      <c r="ASL423" s="9"/>
      <c r="ASM423" s="9"/>
      <c r="ASN423" s="9"/>
      <c r="ASO423" s="9"/>
      <c r="ASP423" s="9"/>
      <c r="ASQ423" s="9"/>
      <c r="ASR423" s="9"/>
      <c r="ASS423" s="9"/>
      <c r="AST423" s="9"/>
      <c r="ASU423" s="9"/>
      <c r="ASV423" s="9"/>
      <c r="ASW423" s="9"/>
      <c r="ASX423" s="9"/>
      <c r="ASY423" s="9"/>
      <c r="ASZ423" s="9"/>
      <c r="ATA423" s="9"/>
      <c r="ATB423" s="9"/>
      <c r="ATC423" s="9"/>
      <c r="ATD423" s="9"/>
      <c r="ATE423" s="9"/>
      <c r="ATF423" s="9"/>
      <c r="ATG423" s="9"/>
      <c r="ATH423" s="9"/>
      <c r="ATI423" s="9"/>
      <c r="ATJ423" s="9"/>
      <c r="ATK423" s="9"/>
      <c r="ATL423" s="9"/>
      <c r="ATM423" s="9"/>
      <c r="ATN423" s="9"/>
      <c r="ATO423" s="9"/>
      <c r="ATP423" s="9"/>
      <c r="ATQ423" s="9"/>
      <c r="ATR423" s="9"/>
      <c r="ATS423" s="9"/>
      <c r="ATT423" s="9"/>
      <c r="ATU423" s="9"/>
      <c r="ATV423" s="9"/>
      <c r="ATW423" s="9"/>
      <c r="ATX423" s="9"/>
      <c r="ATY423" s="9"/>
      <c r="ATZ423" s="9"/>
      <c r="AUA423" s="9"/>
      <c r="AUB423" s="9"/>
      <c r="AUC423" s="9"/>
      <c r="AUD423" s="9"/>
      <c r="AUE423" s="9"/>
      <c r="AUF423" s="9"/>
      <c r="AUG423" s="9"/>
      <c r="AUH423" s="9"/>
      <c r="AUI423" s="9"/>
      <c r="AUJ423" s="9"/>
      <c r="AUK423" s="9"/>
      <c r="AUL423" s="9"/>
      <c r="AUM423" s="9"/>
      <c r="AUN423" s="9"/>
      <c r="AUO423" s="9"/>
      <c r="AUP423" s="9"/>
      <c r="AUQ423" s="9"/>
      <c r="AUR423" s="9"/>
      <c r="AUS423" s="9"/>
      <c r="AUT423" s="9"/>
      <c r="AUU423" s="9"/>
      <c r="AUV423" s="9"/>
      <c r="AUW423" s="9"/>
      <c r="AUX423" s="9"/>
      <c r="AUY423" s="9"/>
      <c r="AUZ423" s="9"/>
      <c r="AVA423" s="9"/>
      <c r="AVB423" s="9"/>
      <c r="AVC423" s="9"/>
      <c r="AVD423" s="9"/>
      <c r="AVE423" s="9"/>
      <c r="AVF423" s="9"/>
      <c r="AVG423" s="9"/>
      <c r="AVH423" s="9"/>
      <c r="AVI423" s="9"/>
      <c r="AVJ423" s="9"/>
      <c r="AVK423" s="9"/>
      <c r="AVL423" s="9"/>
      <c r="AVM423" s="9"/>
      <c r="AVN423" s="9"/>
      <c r="AVO423" s="9"/>
      <c r="AVP423" s="9"/>
      <c r="AVQ423" s="9"/>
      <c r="AVR423" s="9"/>
      <c r="AVS423" s="9"/>
      <c r="AVT423" s="9"/>
      <c r="AVU423" s="9"/>
      <c r="AVV423" s="9"/>
      <c r="AVW423" s="9"/>
      <c r="AVX423" s="9"/>
      <c r="AVY423" s="9"/>
      <c r="AVZ423" s="9"/>
      <c r="AWA423" s="9"/>
      <c r="AWB423" s="9"/>
      <c r="AWC423" s="9"/>
      <c r="AWD423" s="9"/>
      <c r="AWE423" s="9"/>
      <c r="AWF423" s="9"/>
      <c r="AWG423" s="9"/>
      <c r="AWH423" s="9"/>
      <c r="AWI423" s="9"/>
      <c r="AWJ423" s="9"/>
      <c r="AWK423" s="9"/>
      <c r="AWL423" s="9"/>
      <c r="AWM423" s="9"/>
      <c r="AWN423" s="9"/>
      <c r="AWO423" s="9"/>
      <c r="AWP423" s="9"/>
      <c r="AWQ423" s="9"/>
      <c r="AWR423" s="9"/>
      <c r="AWS423" s="9"/>
      <c r="AWT423" s="9"/>
      <c r="AWU423" s="9"/>
      <c r="AWV423" s="9"/>
      <c r="AWW423" s="9"/>
      <c r="AWX423" s="9"/>
      <c r="AWY423" s="9"/>
      <c r="AWZ423" s="9"/>
      <c r="AXA423" s="9"/>
      <c r="AXB423" s="9"/>
      <c r="AXC423" s="9"/>
      <c r="AXD423" s="9"/>
      <c r="AXE423" s="9"/>
      <c r="AXF423" s="9"/>
      <c r="AXG423" s="9"/>
      <c r="AXH423" s="9"/>
      <c r="AXI423" s="9"/>
      <c r="AXJ423" s="9"/>
      <c r="AXK423" s="9"/>
      <c r="AXL423" s="9"/>
      <c r="AXM423" s="9"/>
      <c r="AXN423" s="9"/>
      <c r="AXO423" s="9"/>
      <c r="AXP423" s="9"/>
      <c r="AXQ423" s="9"/>
      <c r="AXR423" s="9"/>
      <c r="AXS423" s="9"/>
      <c r="AXT423" s="9"/>
      <c r="AXU423" s="9"/>
      <c r="AXV423" s="9"/>
      <c r="AXW423" s="9"/>
      <c r="AXX423" s="9"/>
      <c r="AXY423" s="9"/>
      <c r="AXZ423" s="9"/>
      <c r="AYA423" s="9"/>
      <c r="AYB423" s="9"/>
      <c r="AYC423" s="9"/>
      <c r="AYD423" s="9"/>
      <c r="AYE423" s="9"/>
      <c r="AYF423" s="9"/>
      <c r="AYG423" s="9"/>
      <c r="AYH423" s="9"/>
      <c r="AYI423" s="9"/>
      <c r="AYJ423" s="9"/>
      <c r="AYK423" s="9"/>
      <c r="AYL423" s="9"/>
      <c r="AYM423" s="9"/>
      <c r="AYN423" s="9"/>
      <c r="AYO423" s="9"/>
      <c r="AYP423" s="9"/>
      <c r="AYQ423" s="9"/>
      <c r="AYR423" s="9"/>
      <c r="AYS423" s="9"/>
      <c r="AYT423" s="9"/>
      <c r="AYU423" s="9"/>
      <c r="AYV423" s="9"/>
      <c r="AYW423" s="9"/>
      <c r="AYX423" s="9"/>
      <c r="AYY423" s="9"/>
      <c r="AYZ423" s="9"/>
      <c r="AZA423" s="9"/>
      <c r="AZB423" s="9"/>
      <c r="AZC423" s="9"/>
      <c r="AZD423" s="9"/>
      <c r="AZE423" s="9"/>
      <c r="AZF423" s="9"/>
      <c r="AZG423" s="9"/>
      <c r="AZH423" s="9"/>
      <c r="AZI423" s="9"/>
      <c r="AZJ423" s="9"/>
      <c r="AZK423" s="9"/>
      <c r="AZL423" s="9"/>
      <c r="AZM423" s="9"/>
      <c r="AZN423" s="9"/>
      <c r="AZO423" s="9"/>
      <c r="AZP423" s="9"/>
      <c r="AZQ423" s="9"/>
      <c r="AZR423" s="9"/>
      <c r="AZS423" s="9"/>
      <c r="AZT423" s="9"/>
      <c r="AZU423" s="9"/>
      <c r="AZV423" s="9"/>
      <c r="AZW423" s="9"/>
      <c r="AZX423" s="9"/>
      <c r="AZY423" s="9"/>
      <c r="AZZ423" s="9"/>
      <c r="BAA423" s="9"/>
      <c r="BAB423" s="9"/>
      <c r="BAC423" s="9"/>
      <c r="BAD423" s="9"/>
      <c r="BAE423" s="9"/>
      <c r="BAF423" s="9"/>
      <c r="BAG423" s="9"/>
      <c r="BAH423" s="9"/>
      <c r="BAI423" s="9"/>
      <c r="BAJ423" s="9"/>
      <c r="BAK423" s="9"/>
      <c r="BAL423" s="9"/>
      <c r="BAM423" s="9"/>
      <c r="BAN423" s="9"/>
      <c r="BAO423" s="9"/>
      <c r="BAP423" s="9"/>
      <c r="BAQ423" s="9"/>
      <c r="BAR423" s="9"/>
      <c r="BAS423" s="9"/>
      <c r="BAT423" s="9"/>
      <c r="BAU423" s="9"/>
      <c r="BAV423" s="9"/>
      <c r="BAW423" s="9"/>
      <c r="BAX423" s="9"/>
      <c r="BAY423" s="9"/>
      <c r="BAZ423" s="9"/>
      <c r="BBA423" s="9"/>
      <c r="BBB423" s="9"/>
      <c r="BBC423" s="9"/>
      <c r="BBD423" s="9"/>
      <c r="BBE423" s="9"/>
      <c r="BBF423" s="9"/>
      <c r="BBG423" s="9"/>
      <c r="BBH423" s="9"/>
      <c r="BBI423" s="9"/>
      <c r="BBJ423" s="9"/>
      <c r="BBK423" s="9"/>
      <c r="BBL423" s="9"/>
      <c r="BBM423" s="9"/>
      <c r="BBN423" s="9"/>
      <c r="BBO423" s="9"/>
      <c r="BBP423" s="9"/>
      <c r="BBQ423" s="9"/>
      <c r="BBR423" s="9"/>
      <c r="BBS423" s="9"/>
      <c r="BBT423" s="9"/>
      <c r="BBU423" s="9"/>
      <c r="BBV423" s="9"/>
      <c r="BBW423" s="9"/>
      <c r="BBX423" s="9"/>
      <c r="BBY423" s="9"/>
      <c r="BBZ423" s="9"/>
      <c r="BCA423" s="9"/>
      <c r="BCB423" s="9"/>
      <c r="BCC423" s="9"/>
      <c r="BCD423" s="9"/>
      <c r="BCE423" s="9"/>
      <c r="BCF423" s="9"/>
      <c r="BCG423" s="9"/>
      <c r="BCH423" s="9"/>
      <c r="BCI423" s="9"/>
      <c r="BCJ423" s="9"/>
      <c r="BCK423" s="9"/>
      <c r="BCL423" s="9"/>
      <c r="BCM423" s="9"/>
      <c r="BCN423" s="9"/>
      <c r="BCO423" s="9"/>
      <c r="BCP423" s="9"/>
      <c r="BCQ423" s="9"/>
      <c r="BCR423" s="9"/>
      <c r="BCS423" s="9"/>
      <c r="BCT423" s="9"/>
      <c r="BCU423" s="9"/>
      <c r="BCV423" s="9"/>
      <c r="BCW423" s="9"/>
      <c r="BCX423" s="9"/>
      <c r="BCY423" s="9"/>
      <c r="BCZ423" s="9"/>
      <c r="BDA423" s="9"/>
      <c r="BDB423" s="9"/>
      <c r="BDC423" s="9"/>
      <c r="BDD423" s="9"/>
      <c r="BDE423" s="9"/>
      <c r="BDF423" s="9"/>
      <c r="BDG423" s="9"/>
      <c r="BDH423" s="9"/>
      <c r="BDI423" s="9"/>
      <c r="BDJ423" s="9"/>
      <c r="BDK423" s="9"/>
      <c r="BDL423" s="9"/>
      <c r="BDM423" s="9"/>
      <c r="BDN423" s="9"/>
      <c r="BDO423" s="9"/>
      <c r="BDP423" s="9"/>
      <c r="BDQ423" s="9"/>
      <c r="BDR423" s="9"/>
      <c r="BDS423" s="9"/>
      <c r="BDT423" s="9"/>
      <c r="BDU423" s="9"/>
      <c r="BDV423" s="9"/>
      <c r="BDW423" s="9"/>
      <c r="BDX423" s="9"/>
      <c r="BDY423" s="9"/>
      <c r="BDZ423" s="9"/>
      <c r="BEA423" s="9"/>
      <c r="BEB423" s="9"/>
      <c r="BEC423" s="9"/>
      <c r="BED423" s="9"/>
      <c r="BEE423" s="9"/>
      <c r="BEF423" s="9"/>
      <c r="BEG423" s="9"/>
      <c r="BEH423" s="9"/>
      <c r="BEI423" s="9"/>
      <c r="BEJ423" s="9"/>
      <c r="BEK423" s="9"/>
      <c r="BEL423" s="9"/>
      <c r="BEM423" s="9"/>
      <c r="BEN423" s="9"/>
      <c r="BEO423" s="9"/>
      <c r="BEP423" s="9"/>
      <c r="BEQ423" s="9"/>
      <c r="BER423" s="9"/>
      <c r="BES423" s="9"/>
      <c r="BET423" s="9"/>
      <c r="BEU423" s="9"/>
      <c r="BEV423" s="9"/>
      <c r="BEW423" s="9"/>
      <c r="BEX423" s="9"/>
      <c r="BEY423" s="9"/>
      <c r="BEZ423" s="9"/>
      <c r="BFA423" s="9"/>
      <c r="BFB423" s="9"/>
      <c r="BFC423" s="9"/>
      <c r="BFD423" s="9"/>
      <c r="BFE423" s="9"/>
      <c r="BFF423" s="9"/>
      <c r="BFG423" s="9"/>
      <c r="BFH423" s="9"/>
      <c r="BFI423" s="9"/>
      <c r="BFJ423" s="9"/>
      <c r="BFK423" s="9"/>
      <c r="BFL423" s="9"/>
      <c r="BFM423" s="9"/>
      <c r="BFN423" s="9"/>
      <c r="BFO423" s="9"/>
      <c r="BFP423" s="9"/>
      <c r="BFQ423" s="9"/>
      <c r="BFR423" s="9"/>
      <c r="BFS423" s="9"/>
      <c r="BFT423" s="9"/>
      <c r="BFU423" s="9"/>
      <c r="BFV423" s="9"/>
      <c r="BFW423" s="9"/>
      <c r="BFX423" s="9"/>
      <c r="BFY423" s="9"/>
      <c r="BFZ423" s="9"/>
      <c r="BGA423" s="9"/>
      <c r="BGB423" s="9"/>
      <c r="BGC423" s="9"/>
      <c r="BGD423" s="9"/>
      <c r="BGE423" s="9"/>
      <c r="BGF423" s="9"/>
      <c r="BGG423" s="9"/>
      <c r="BGH423" s="9"/>
      <c r="BGI423" s="9"/>
      <c r="BGJ423" s="9"/>
      <c r="BGK423" s="9"/>
      <c r="BGL423" s="9"/>
      <c r="BGM423" s="9"/>
      <c r="BGN423" s="9"/>
      <c r="BGO423" s="9"/>
      <c r="BGP423" s="9"/>
      <c r="BGQ423" s="9"/>
      <c r="BGR423" s="9"/>
      <c r="BGS423" s="9"/>
      <c r="BGT423" s="9"/>
      <c r="BGU423" s="9"/>
      <c r="BGV423" s="9"/>
      <c r="BGW423" s="9"/>
      <c r="BGX423" s="9"/>
      <c r="BGY423" s="9"/>
      <c r="BGZ423" s="9"/>
      <c r="BHA423" s="9"/>
      <c r="BHB423" s="9"/>
      <c r="BHC423" s="9"/>
      <c r="BHD423" s="9"/>
      <c r="BHE423" s="9"/>
      <c r="BHF423" s="9"/>
      <c r="BHG423" s="9"/>
      <c r="BHH423" s="9"/>
      <c r="BHI423" s="9"/>
      <c r="BHJ423" s="9"/>
      <c r="BHK423" s="9"/>
      <c r="BHL423" s="9"/>
      <c r="BHM423" s="9"/>
      <c r="BHN423" s="9"/>
      <c r="BHO423" s="9"/>
      <c r="BHP423" s="9"/>
      <c r="BHQ423" s="9"/>
      <c r="BHR423" s="9"/>
      <c r="BHS423" s="9"/>
      <c r="BHT423" s="9"/>
      <c r="BHU423" s="9"/>
      <c r="BHV423" s="9"/>
      <c r="BHW423" s="9"/>
      <c r="BHX423" s="9"/>
      <c r="BHY423" s="9"/>
      <c r="BHZ423" s="9"/>
      <c r="BIA423" s="9"/>
      <c r="BIB423" s="9"/>
      <c r="BIC423" s="9"/>
      <c r="BID423" s="9"/>
      <c r="BIE423" s="9"/>
      <c r="BIF423" s="9"/>
      <c r="BIG423" s="9"/>
      <c r="BIH423" s="9"/>
      <c r="BII423" s="9"/>
      <c r="BIJ423" s="9"/>
      <c r="BIK423" s="9"/>
      <c r="BIL423" s="9"/>
      <c r="BIM423" s="9"/>
      <c r="BIN423" s="9"/>
      <c r="BIO423" s="9"/>
      <c r="BIP423" s="9"/>
      <c r="BIQ423" s="9"/>
      <c r="BIR423" s="9"/>
      <c r="BIS423" s="9"/>
      <c r="BIT423" s="9"/>
      <c r="BIU423" s="9"/>
      <c r="BIV423" s="9"/>
      <c r="BIW423" s="9"/>
      <c r="BIX423" s="9"/>
      <c r="BIY423" s="9"/>
      <c r="BIZ423" s="9"/>
      <c r="BJA423" s="9"/>
      <c r="BJB423" s="9"/>
      <c r="BJC423" s="9"/>
      <c r="BJD423" s="9"/>
      <c r="BJE423" s="9"/>
      <c r="BJF423" s="9"/>
      <c r="BJG423" s="9"/>
      <c r="BJH423" s="9"/>
      <c r="BJI423" s="9"/>
      <c r="BJJ423" s="9"/>
      <c r="BJK423" s="9"/>
      <c r="BJL423" s="9"/>
      <c r="BJM423" s="9"/>
      <c r="BJN423" s="9"/>
      <c r="BJO423" s="9"/>
      <c r="BJP423" s="9"/>
      <c r="BJQ423" s="9"/>
      <c r="BJR423" s="9"/>
      <c r="BJS423" s="9"/>
      <c r="BJT423" s="9"/>
      <c r="BJU423" s="9"/>
      <c r="BJV423" s="9"/>
      <c r="BJW423" s="9"/>
      <c r="BJX423" s="9"/>
      <c r="BJY423" s="9"/>
      <c r="BJZ423" s="9"/>
      <c r="BKA423" s="9"/>
      <c r="BKB423" s="9"/>
      <c r="BKC423" s="9"/>
      <c r="BKD423" s="9"/>
      <c r="BKE423" s="9"/>
      <c r="BKF423" s="9"/>
      <c r="BKG423" s="9"/>
      <c r="BKH423" s="9"/>
      <c r="BKI423" s="9"/>
      <c r="BKJ423" s="9"/>
      <c r="BKK423" s="9"/>
      <c r="BKL423" s="9"/>
      <c r="BKM423" s="9"/>
      <c r="BKN423" s="9"/>
      <c r="BKO423" s="9"/>
      <c r="BKP423" s="9"/>
      <c r="BKQ423" s="9"/>
      <c r="BKR423" s="9"/>
      <c r="BKS423" s="9"/>
      <c r="BKT423" s="9"/>
      <c r="BKU423" s="9"/>
      <c r="BKV423" s="9"/>
      <c r="BKW423" s="9"/>
      <c r="BKX423" s="9"/>
      <c r="BKY423" s="9"/>
      <c r="BKZ423" s="9"/>
      <c r="BLA423" s="9"/>
      <c r="BLB423" s="9"/>
      <c r="BLC423" s="9"/>
      <c r="BLD423" s="9"/>
      <c r="BLE423" s="9"/>
      <c r="BLF423" s="9"/>
      <c r="BLG423" s="9"/>
      <c r="BLH423" s="9"/>
      <c r="BLI423" s="9"/>
      <c r="BLJ423" s="9"/>
      <c r="BLK423" s="9"/>
      <c r="BLL423" s="9"/>
      <c r="BLM423" s="9"/>
      <c r="BLN423" s="9"/>
      <c r="BLO423" s="9"/>
      <c r="BLP423" s="9"/>
      <c r="BLQ423" s="9"/>
      <c r="BLR423" s="9"/>
      <c r="BLS423" s="9"/>
      <c r="BLT423" s="9"/>
      <c r="BLU423" s="9"/>
      <c r="BLV423" s="9"/>
      <c r="BLW423" s="9"/>
      <c r="BLX423" s="9"/>
      <c r="BLY423" s="9"/>
      <c r="BLZ423" s="9"/>
      <c r="BMA423" s="9"/>
      <c r="BMB423" s="9"/>
      <c r="BMC423" s="9"/>
      <c r="BMD423" s="9"/>
      <c r="BME423" s="9"/>
      <c r="BMF423" s="9"/>
      <c r="BMG423" s="9"/>
      <c r="BMH423" s="9"/>
      <c r="BMI423" s="9"/>
      <c r="BMJ423" s="9"/>
      <c r="BMK423" s="9"/>
      <c r="BML423" s="9"/>
      <c r="BMM423" s="9"/>
      <c r="BMN423" s="9"/>
      <c r="BMO423" s="9"/>
      <c r="BMP423" s="9"/>
      <c r="BMQ423" s="9"/>
      <c r="BMR423" s="9"/>
      <c r="BMS423" s="9"/>
      <c r="BMT423" s="9"/>
      <c r="BMU423" s="9"/>
      <c r="BMV423" s="9"/>
      <c r="BMW423" s="9"/>
      <c r="BMX423" s="9"/>
      <c r="BMY423" s="9"/>
      <c r="BMZ423" s="9"/>
      <c r="BNA423" s="9"/>
      <c r="BNB423" s="9"/>
      <c r="BNC423" s="9"/>
      <c r="BND423" s="9"/>
      <c r="BNE423" s="9"/>
      <c r="BNF423" s="9"/>
      <c r="BNG423" s="9"/>
      <c r="BNH423" s="9"/>
      <c r="BNI423" s="9"/>
      <c r="BNJ423" s="9"/>
      <c r="BNK423" s="9"/>
      <c r="BNL423" s="9"/>
      <c r="BNM423" s="9"/>
      <c r="BNN423" s="9"/>
      <c r="BNO423" s="9"/>
      <c r="BNP423" s="9"/>
      <c r="BNQ423" s="9"/>
      <c r="BNR423" s="9"/>
      <c r="BNS423" s="9"/>
      <c r="BNT423" s="9"/>
      <c r="BNU423" s="9"/>
      <c r="BNV423" s="9"/>
      <c r="BNW423" s="9"/>
      <c r="BNX423" s="9"/>
      <c r="BNY423" s="9"/>
      <c r="BNZ423" s="9"/>
      <c r="BOA423" s="9"/>
      <c r="BOB423" s="9"/>
      <c r="BOC423" s="9"/>
      <c r="BOD423" s="9"/>
      <c r="BOE423" s="9"/>
      <c r="BOF423" s="9"/>
      <c r="BOG423" s="9"/>
      <c r="BOH423" s="9"/>
      <c r="BOI423" s="9"/>
      <c r="BOJ423" s="9"/>
      <c r="BOK423" s="9"/>
      <c r="BOL423" s="9"/>
      <c r="BOM423" s="9"/>
      <c r="BON423" s="9"/>
      <c r="BOO423" s="9"/>
      <c r="BOP423" s="9"/>
      <c r="BOQ423" s="9"/>
      <c r="BOR423" s="9"/>
      <c r="BOS423" s="9"/>
      <c r="BOT423" s="9"/>
      <c r="BOU423" s="9"/>
      <c r="BOV423" s="9"/>
      <c r="BOW423" s="9"/>
      <c r="BOX423" s="9"/>
      <c r="BOY423" s="9"/>
      <c r="BOZ423" s="9"/>
      <c r="BPA423" s="9"/>
      <c r="BPB423" s="9"/>
      <c r="BPC423" s="9"/>
      <c r="BPD423" s="9"/>
      <c r="BPE423" s="9"/>
      <c r="BPF423" s="9"/>
      <c r="BPG423" s="9"/>
      <c r="BPH423" s="9"/>
      <c r="BPI423" s="9"/>
      <c r="BPJ423" s="9"/>
      <c r="BPK423" s="9"/>
      <c r="BPL423" s="9"/>
      <c r="BPM423" s="9"/>
      <c r="BPN423" s="9"/>
      <c r="BPO423" s="9"/>
      <c r="BPP423" s="9"/>
      <c r="BPQ423" s="9"/>
      <c r="BPR423" s="9"/>
      <c r="BPS423" s="9"/>
      <c r="BPT423" s="9"/>
      <c r="BPU423" s="9"/>
      <c r="BPV423" s="9"/>
      <c r="BPW423" s="9"/>
      <c r="BPX423" s="9"/>
      <c r="BPY423" s="9"/>
      <c r="BPZ423" s="9"/>
      <c r="BQA423" s="9"/>
      <c r="BQB423" s="9"/>
      <c r="BQC423" s="9"/>
      <c r="BQD423" s="9"/>
      <c r="BQE423" s="9"/>
      <c r="BQF423" s="9"/>
      <c r="BQG423" s="9"/>
      <c r="BQH423" s="9"/>
      <c r="BQI423" s="9"/>
      <c r="BQJ423" s="9"/>
      <c r="BQK423" s="9"/>
      <c r="BQL423" s="9"/>
      <c r="BQM423" s="9"/>
      <c r="BQN423" s="9"/>
      <c r="BQO423" s="9"/>
      <c r="BQP423" s="9"/>
      <c r="BQQ423" s="9"/>
      <c r="BQR423" s="9"/>
      <c r="BQS423" s="9"/>
      <c r="BQT423" s="9"/>
      <c r="BQU423" s="9"/>
      <c r="BQV423" s="9"/>
      <c r="BQW423" s="9"/>
      <c r="BQX423" s="9"/>
      <c r="BQY423" s="9"/>
      <c r="BQZ423" s="9"/>
      <c r="BRA423" s="9"/>
      <c r="BRB423" s="9"/>
      <c r="BRC423" s="9"/>
      <c r="BRD423" s="9"/>
      <c r="BRE423" s="9"/>
      <c r="BRF423" s="9"/>
      <c r="BRG423" s="9"/>
      <c r="BRH423" s="9"/>
      <c r="BRI423" s="9"/>
      <c r="BRJ423" s="9"/>
      <c r="BRK423" s="9"/>
      <c r="BRL423" s="9"/>
      <c r="BRM423" s="9"/>
      <c r="BRN423" s="9"/>
      <c r="BRO423" s="9"/>
      <c r="BRP423" s="9"/>
      <c r="BRQ423" s="9"/>
      <c r="BRR423" s="9"/>
      <c r="BRS423" s="9"/>
      <c r="BRT423" s="9"/>
      <c r="BRU423" s="9"/>
      <c r="BRV423" s="9"/>
      <c r="BRW423" s="9"/>
      <c r="BRX423" s="9"/>
      <c r="BRY423" s="9"/>
      <c r="BRZ423" s="9"/>
      <c r="BSA423" s="9"/>
      <c r="BSB423" s="9"/>
      <c r="BSC423" s="9"/>
      <c r="BSD423" s="9"/>
      <c r="BSE423" s="9"/>
      <c r="BSF423" s="9"/>
      <c r="BSG423" s="9"/>
      <c r="BSH423" s="9"/>
      <c r="BSI423" s="9"/>
      <c r="BSJ423" s="9"/>
      <c r="BSK423" s="9"/>
      <c r="BSL423" s="9"/>
      <c r="BSM423" s="9"/>
      <c r="BSN423" s="9"/>
      <c r="BSO423" s="9"/>
      <c r="BSP423" s="9"/>
      <c r="BSQ423" s="9"/>
      <c r="BSR423" s="9"/>
      <c r="BSS423" s="9"/>
      <c r="BST423" s="9"/>
      <c r="BSU423" s="9"/>
      <c r="BSV423" s="9"/>
      <c r="BSW423" s="9"/>
      <c r="BSX423" s="9"/>
      <c r="BSY423" s="9"/>
      <c r="BSZ423" s="9"/>
      <c r="BTA423" s="9"/>
      <c r="BTB423" s="9"/>
      <c r="BTC423" s="9"/>
      <c r="BTD423" s="9"/>
      <c r="BTE423" s="9"/>
      <c r="BTF423" s="9"/>
      <c r="BTG423" s="9"/>
      <c r="BTH423" s="9"/>
      <c r="BTI423" s="9"/>
      <c r="BTJ423" s="9"/>
      <c r="BTK423" s="9"/>
      <c r="BTL423" s="9"/>
      <c r="BTM423" s="9"/>
      <c r="BTN423" s="9"/>
      <c r="BTO423" s="9"/>
      <c r="BTP423" s="9"/>
      <c r="BTQ423" s="9"/>
      <c r="BTR423" s="9"/>
      <c r="BTS423" s="9"/>
      <c r="BTT423" s="9"/>
      <c r="BTU423" s="9"/>
      <c r="BTV423" s="9"/>
      <c r="BTW423" s="9"/>
      <c r="BTX423" s="9"/>
      <c r="BTY423" s="9"/>
      <c r="BTZ423" s="9"/>
      <c r="BUA423" s="9"/>
      <c r="BUB423" s="9"/>
      <c r="BUC423" s="9"/>
      <c r="BUD423" s="9"/>
      <c r="BUE423" s="9"/>
      <c r="BUF423" s="9"/>
      <c r="BUG423" s="9"/>
      <c r="BUH423" s="9"/>
      <c r="BUI423" s="9"/>
      <c r="BUJ423" s="9"/>
      <c r="BUK423" s="9"/>
      <c r="BUL423" s="9"/>
      <c r="BUM423" s="9"/>
      <c r="BUN423" s="9"/>
      <c r="BUO423" s="9"/>
      <c r="BUP423" s="9"/>
      <c r="BUQ423" s="9"/>
      <c r="BUR423" s="9"/>
      <c r="BUS423" s="9"/>
      <c r="BUT423" s="9"/>
      <c r="BUU423" s="9"/>
      <c r="BUV423" s="9"/>
      <c r="BUW423" s="9"/>
      <c r="BUX423" s="9"/>
      <c r="BUY423" s="9"/>
      <c r="BUZ423" s="9"/>
      <c r="BVA423" s="9"/>
      <c r="BVB423" s="9"/>
      <c r="BVC423" s="9"/>
      <c r="BVD423" s="9"/>
      <c r="BVE423" s="9"/>
      <c r="BVF423" s="9"/>
      <c r="BVG423" s="9"/>
      <c r="BVH423" s="9"/>
      <c r="BVI423" s="9"/>
      <c r="BVJ423" s="9"/>
      <c r="BVK423" s="9"/>
      <c r="BVL423" s="9"/>
      <c r="BVM423" s="9"/>
      <c r="BVN423" s="9"/>
      <c r="BVO423" s="9"/>
      <c r="BVP423" s="9"/>
      <c r="BVQ423" s="9"/>
      <c r="BVR423" s="9"/>
      <c r="BVS423" s="9"/>
      <c r="BVT423" s="9"/>
      <c r="BVU423" s="9"/>
      <c r="BVV423" s="9"/>
      <c r="BVW423" s="9"/>
      <c r="BVX423" s="9"/>
      <c r="BVY423" s="9"/>
      <c r="BVZ423" s="9"/>
      <c r="BWA423" s="9"/>
      <c r="BWB423" s="9"/>
      <c r="BWC423" s="9"/>
      <c r="BWD423" s="9"/>
      <c r="BWE423" s="9"/>
      <c r="BWF423" s="9"/>
      <c r="BWG423" s="9"/>
      <c r="BWH423" s="9"/>
      <c r="BWI423" s="9"/>
      <c r="BWJ423" s="9"/>
      <c r="BWK423" s="9"/>
      <c r="BWL423" s="9"/>
      <c r="BWM423" s="9"/>
      <c r="BWN423" s="9"/>
      <c r="BWO423" s="9"/>
      <c r="BWP423" s="9"/>
      <c r="BWQ423" s="9"/>
      <c r="BWR423" s="9"/>
      <c r="BWS423" s="9"/>
      <c r="BWT423" s="9"/>
      <c r="BWU423" s="9"/>
      <c r="BWV423" s="9"/>
      <c r="BWW423" s="9"/>
      <c r="BWX423" s="9"/>
      <c r="BWY423" s="9"/>
      <c r="BWZ423" s="9"/>
      <c r="BXA423" s="9"/>
      <c r="BXB423" s="9"/>
      <c r="BXC423" s="9"/>
      <c r="BXD423" s="9"/>
      <c r="BXE423" s="9"/>
      <c r="BXF423" s="9"/>
      <c r="BXG423" s="9"/>
      <c r="BXH423" s="9"/>
      <c r="BXI423" s="9"/>
      <c r="BXJ423" s="9"/>
      <c r="BXK423" s="9"/>
      <c r="BXL423" s="9"/>
      <c r="BXM423" s="9"/>
      <c r="BXN423" s="9"/>
      <c r="BXO423" s="9"/>
      <c r="BXP423" s="9"/>
      <c r="BXQ423" s="9"/>
      <c r="BXR423" s="9"/>
      <c r="BXS423" s="9"/>
      <c r="BXT423" s="9"/>
      <c r="BXU423" s="9"/>
      <c r="BXV423" s="9"/>
      <c r="BXW423" s="9"/>
      <c r="BXX423" s="9"/>
      <c r="BXY423" s="9"/>
      <c r="BXZ423" s="9"/>
      <c r="BYA423" s="9"/>
      <c r="BYB423" s="9"/>
      <c r="BYC423" s="9"/>
      <c r="BYD423" s="9"/>
      <c r="BYE423" s="9"/>
      <c r="BYF423" s="9"/>
      <c r="BYG423" s="9"/>
      <c r="BYH423" s="9"/>
      <c r="BYI423" s="9"/>
      <c r="BYJ423" s="9"/>
      <c r="BYK423" s="9"/>
      <c r="BYL423" s="9"/>
      <c r="BYM423" s="9"/>
      <c r="BYN423" s="9"/>
      <c r="BYO423" s="9"/>
      <c r="BYP423" s="9"/>
      <c r="BYQ423" s="9"/>
      <c r="BYR423" s="9"/>
      <c r="BYS423" s="9"/>
      <c r="BYT423" s="9"/>
      <c r="BYU423" s="9"/>
      <c r="BYV423" s="9"/>
      <c r="BYW423" s="9"/>
      <c r="BYX423" s="9"/>
      <c r="BYY423" s="9"/>
      <c r="BYZ423" s="9"/>
      <c r="BZA423" s="9"/>
      <c r="BZB423" s="9"/>
      <c r="BZC423" s="9"/>
      <c r="BZD423" s="9"/>
      <c r="BZE423" s="9"/>
      <c r="BZF423" s="9"/>
      <c r="BZG423" s="9"/>
      <c r="BZH423" s="9"/>
      <c r="BZI423" s="9"/>
      <c r="BZJ423" s="9"/>
      <c r="BZK423" s="9"/>
      <c r="BZL423" s="9"/>
      <c r="BZM423" s="9"/>
      <c r="BZN423" s="9"/>
      <c r="BZO423" s="9"/>
      <c r="BZP423" s="9"/>
      <c r="BZQ423" s="9"/>
      <c r="BZR423" s="9"/>
      <c r="BZS423" s="9"/>
      <c r="BZT423" s="9"/>
      <c r="BZU423" s="9"/>
      <c r="BZV423" s="9"/>
      <c r="BZW423" s="9"/>
      <c r="BZX423" s="9"/>
      <c r="BZY423" s="9"/>
      <c r="BZZ423" s="9"/>
      <c r="CAA423" s="9"/>
      <c r="CAB423" s="9"/>
      <c r="CAC423" s="9"/>
      <c r="CAD423" s="9"/>
      <c r="CAE423" s="9"/>
      <c r="CAF423" s="9"/>
      <c r="CAG423" s="9"/>
      <c r="CAH423" s="9"/>
      <c r="CAI423" s="9"/>
      <c r="CAJ423" s="9"/>
      <c r="CAK423" s="9"/>
      <c r="CAL423" s="9"/>
      <c r="CAM423" s="9"/>
      <c r="CAN423" s="9"/>
      <c r="CAO423" s="9"/>
      <c r="CAP423" s="9"/>
      <c r="CAQ423" s="9"/>
      <c r="CAR423" s="9"/>
      <c r="CAS423" s="9"/>
      <c r="CAT423" s="9"/>
      <c r="CAU423" s="9"/>
      <c r="CAV423" s="9"/>
      <c r="CAW423" s="9"/>
      <c r="CAX423" s="9"/>
      <c r="CAY423" s="9"/>
      <c r="CAZ423" s="9"/>
      <c r="CBA423" s="9"/>
      <c r="CBB423" s="9"/>
      <c r="CBC423" s="9"/>
      <c r="CBD423" s="9"/>
      <c r="CBE423" s="9"/>
      <c r="CBF423" s="9"/>
      <c r="CBG423" s="9"/>
      <c r="CBH423" s="9"/>
      <c r="CBI423" s="9"/>
      <c r="CBJ423" s="9"/>
      <c r="CBK423" s="9"/>
      <c r="CBL423" s="9"/>
      <c r="CBM423" s="9"/>
      <c r="CBN423" s="9"/>
      <c r="CBO423" s="9"/>
      <c r="CBP423" s="9"/>
      <c r="CBQ423" s="9"/>
      <c r="CBR423" s="9"/>
      <c r="CBS423" s="9"/>
      <c r="CBT423" s="9"/>
      <c r="CBU423" s="9"/>
      <c r="CBV423" s="9"/>
      <c r="CBW423" s="9"/>
      <c r="CBX423" s="9"/>
      <c r="CBY423" s="9"/>
      <c r="CBZ423" s="9"/>
      <c r="CCA423" s="9"/>
      <c r="CCB423" s="9"/>
      <c r="CCC423" s="9"/>
      <c r="CCD423" s="9"/>
      <c r="CCE423" s="9"/>
      <c r="CCF423" s="9"/>
      <c r="CCG423" s="9"/>
      <c r="CCH423" s="9"/>
      <c r="CCI423" s="9"/>
      <c r="CCJ423" s="9"/>
      <c r="CCK423" s="9"/>
      <c r="CCL423" s="9"/>
      <c r="CCM423" s="9"/>
      <c r="CCN423" s="9"/>
      <c r="CCO423" s="9"/>
      <c r="CCP423" s="9"/>
      <c r="CCQ423" s="9"/>
      <c r="CCR423" s="9"/>
      <c r="CCS423" s="9"/>
      <c r="CCT423" s="9"/>
      <c r="CCU423" s="9"/>
      <c r="CCV423" s="9"/>
      <c r="CCW423" s="9"/>
      <c r="CCX423" s="9"/>
      <c r="CCY423" s="9"/>
      <c r="CCZ423" s="9"/>
      <c r="CDA423" s="9"/>
      <c r="CDB423" s="9"/>
      <c r="CDC423" s="9"/>
      <c r="CDD423" s="9"/>
      <c r="CDE423" s="9"/>
      <c r="CDF423" s="9"/>
      <c r="CDG423" s="9"/>
      <c r="CDH423" s="9"/>
      <c r="CDI423" s="9"/>
      <c r="CDJ423" s="9"/>
      <c r="CDK423" s="9"/>
      <c r="CDL423" s="9"/>
      <c r="CDM423" s="9"/>
      <c r="CDN423" s="9"/>
      <c r="CDO423" s="9"/>
      <c r="CDP423" s="9"/>
      <c r="CDQ423" s="9"/>
      <c r="CDR423" s="9"/>
      <c r="CDS423" s="9"/>
      <c r="CDT423" s="9"/>
      <c r="CDU423" s="9"/>
      <c r="CDV423" s="9"/>
      <c r="CDW423" s="9"/>
      <c r="CDX423" s="9"/>
      <c r="CDY423" s="9"/>
      <c r="CDZ423" s="9"/>
      <c r="CEA423" s="9"/>
      <c r="CEB423" s="9"/>
      <c r="CEC423" s="9"/>
      <c r="CED423" s="9"/>
      <c r="CEE423" s="9"/>
      <c r="CEF423" s="9"/>
      <c r="CEG423" s="9"/>
      <c r="CEH423" s="9"/>
      <c r="CEI423" s="9"/>
      <c r="CEJ423" s="9"/>
      <c r="CEK423" s="9"/>
      <c r="CEL423" s="9"/>
      <c r="CEM423" s="9"/>
      <c r="CEN423" s="9"/>
      <c r="CEO423" s="9"/>
      <c r="CEP423" s="9"/>
      <c r="CEQ423" s="9"/>
      <c r="CER423" s="9"/>
      <c r="CES423" s="9"/>
      <c r="CET423" s="9"/>
      <c r="CEU423" s="9"/>
      <c r="CEV423" s="9"/>
      <c r="CEW423" s="9"/>
      <c r="CEX423" s="9"/>
      <c r="CEY423" s="9"/>
      <c r="CEZ423" s="9"/>
      <c r="CFA423" s="9"/>
      <c r="CFB423" s="9"/>
      <c r="CFC423" s="9"/>
      <c r="CFD423" s="9"/>
      <c r="CFE423" s="9"/>
      <c r="CFF423" s="9"/>
      <c r="CFG423" s="9"/>
      <c r="CFH423" s="9"/>
      <c r="CFI423" s="9"/>
      <c r="CFJ423" s="9"/>
      <c r="CFK423" s="9"/>
      <c r="CFL423" s="9"/>
      <c r="CFM423" s="9"/>
      <c r="CFN423" s="9"/>
      <c r="CFO423" s="9"/>
      <c r="CFP423" s="9"/>
      <c r="CFQ423" s="9"/>
      <c r="CFR423" s="9"/>
      <c r="CFS423" s="9"/>
      <c r="CFT423" s="9"/>
      <c r="CFU423" s="9"/>
      <c r="CFV423" s="9"/>
      <c r="CFW423" s="9"/>
      <c r="CFX423" s="9"/>
      <c r="CFY423" s="9"/>
      <c r="CFZ423" s="9"/>
      <c r="CGA423" s="9"/>
      <c r="CGB423" s="9"/>
      <c r="CGC423" s="9"/>
      <c r="CGD423" s="9"/>
      <c r="CGE423" s="9"/>
      <c r="CGF423" s="9"/>
      <c r="CGG423" s="9"/>
      <c r="CGH423" s="9"/>
      <c r="CGI423" s="9"/>
      <c r="CGJ423" s="9"/>
      <c r="CGK423" s="9"/>
      <c r="CGL423" s="9"/>
      <c r="CGM423" s="9"/>
      <c r="CGN423" s="9"/>
      <c r="CGO423" s="9"/>
      <c r="CGP423" s="9"/>
      <c r="CGQ423" s="9"/>
      <c r="CGR423" s="9"/>
      <c r="CGS423" s="9"/>
      <c r="CGT423" s="9"/>
      <c r="CGU423" s="9"/>
      <c r="CGV423" s="9"/>
      <c r="CGW423" s="9"/>
      <c r="CGX423" s="9"/>
      <c r="CGY423" s="9"/>
      <c r="CGZ423" s="9"/>
      <c r="CHA423" s="9"/>
      <c r="CHB423" s="9"/>
      <c r="CHC423" s="9"/>
      <c r="CHD423" s="9"/>
      <c r="CHE423" s="9"/>
      <c r="CHF423" s="9"/>
      <c r="CHG423" s="9"/>
      <c r="CHH423" s="9"/>
      <c r="CHI423" s="9"/>
      <c r="CHJ423" s="9"/>
      <c r="CHK423" s="9"/>
      <c r="CHL423" s="9"/>
      <c r="CHM423" s="9"/>
      <c r="CHN423" s="9"/>
      <c r="CHO423" s="9"/>
      <c r="CHP423" s="9"/>
      <c r="CHQ423" s="9"/>
      <c r="CHR423" s="9"/>
      <c r="CHS423" s="9"/>
      <c r="CHT423" s="9"/>
      <c r="CHU423" s="9"/>
      <c r="CHV423" s="9"/>
      <c r="CHW423" s="9"/>
      <c r="CHX423" s="9"/>
      <c r="CHY423" s="9"/>
      <c r="CHZ423" s="9"/>
      <c r="CIA423" s="9"/>
      <c r="CIB423" s="9"/>
      <c r="CIC423" s="9"/>
      <c r="CID423" s="9"/>
      <c r="CIE423" s="9"/>
      <c r="CIF423" s="9"/>
      <c r="CIG423" s="9"/>
      <c r="CIH423" s="9"/>
      <c r="CII423" s="9"/>
      <c r="CIJ423" s="9"/>
      <c r="CIK423" s="9"/>
      <c r="CIL423" s="9"/>
      <c r="CIM423" s="9"/>
      <c r="CIN423" s="9"/>
      <c r="CIO423" s="9"/>
      <c r="CIP423" s="9"/>
      <c r="CIQ423" s="9"/>
      <c r="CIR423" s="9"/>
      <c r="CIS423" s="9"/>
      <c r="CIT423" s="9"/>
      <c r="CIU423" s="9"/>
      <c r="CIV423" s="9"/>
      <c r="CIW423" s="9"/>
      <c r="CIX423" s="9"/>
      <c r="CIY423" s="9"/>
      <c r="CIZ423" s="9"/>
      <c r="CJA423" s="9"/>
      <c r="CJB423" s="9"/>
      <c r="CJC423" s="9"/>
      <c r="CJD423" s="9"/>
      <c r="CJE423" s="9"/>
      <c r="CJF423" s="9"/>
      <c r="CJG423" s="9"/>
      <c r="CJH423" s="9"/>
      <c r="CJI423" s="9"/>
      <c r="CJJ423" s="9"/>
      <c r="CJK423" s="9"/>
      <c r="CJL423" s="9"/>
      <c r="CJM423" s="9"/>
      <c r="CJN423" s="9"/>
      <c r="CJO423" s="9"/>
      <c r="CJP423" s="9"/>
      <c r="CJQ423" s="9"/>
      <c r="CJR423" s="9"/>
      <c r="CJS423" s="9"/>
      <c r="CJT423" s="9"/>
      <c r="CJU423" s="9"/>
      <c r="CJV423" s="9"/>
      <c r="CJW423" s="9"/>
      <c r="CJX423" s="9"/>
      <c r="CJY423" s="9"/>
      <c r="CJZ423" s="9"/>
      <c r="CKA423" s="9"/>
      <c r="CKB423" s="9"/>
      <c r="CKC423" s="9"/>
      <c r="CKD423" s="9"/>
      <c r="CKE423" s="9"/>
      <c r="CKF423" s="9"/>
      <c r="CKG423" s="9"/>
      <c r="CKH423" s="9"/>
      <c r="CKI423" s="9"/>
      <c r="CKJ423" s="9"/>
      <c r="CKK423" s="9"/>
      <c r="CKL423" s="9"/>
      <c r="CKM423" s="9"/>
      <c r="CKN423" s="9"/>
      <c r="CKO423" s="9"/>
      <c r="CKP423" s="9"/>
      <c r="CKQ423" s="9"/>
      <c r="CKR423" s="9"/>
      <c r="CKS423" s="9"/>
      <c r="CKT423" s="9"/>
      <c r="CKU423" s="9"/>
      <c r="CKV423" s="9"/>
      <c r="CKW423" s="9"/>
      <c r="CKX423" s="9"/>
      <c r="CKY423" s="9"/>
      <c r="CKZ423" s="9"/>
      <c r="CLA423" s="9"/>
      <c r="CLB423" s="9"/>
      <c r="CLC423" s="9"/>
      <c r="CLD423" s="9"/>
      <c r="CLE423" s="9"/>
      <c r="CLF423" s="9"/>
      <c r="CLG423" s="9"/>
      <c r="CLH423" s="9"/>
      <c r="CLI423" s="9"/>
      <c r="CLJ423" s="9"/>
      <c r="CLK423" s="9"/>
      <c r="CLL423" s="9"/>
      <c r="CLM423" s="9"/>
      <c r="CLN423" s="9"/>
      <c r="CLO423" s="9"/>
      <c r="CLP423" s="9"/>
      <c r="CLQ423" s="9"/>
      <c r="CLR423" s="9"/>
      <c r="CLS423" s="9"/>
      <c r="CLT423" s="9"/>
      <c r="CLU423" s="9"/>
      <c r="CLV423" s="9"/>
      <c r="CLW423" s="9"/>
      <c r="CLX423" s="9"/>
      <c r="CLY423" s="9"/>
      <c r="CLZ423" s="9"/>
      <c r="CMA423" s="9"/>
      <c r="CMB423" s="9"/>
      <c r="CMC423" s="9"/>
      <c r="CMD423" s="9"/>
      <c r="CME423" s="9"/>
      <c r="CMF423" s="9"/>
      <c r="CMG423" s="9"/>
      <c r="CMH423" s="9"/>
      <c r="CMI423" s="9"/>
      <c r="CMJ423" s="9"/>
      <c r="CMK423" s="9"/>
      <c r="CML423" s="9"/>
      <c r="CMM423" s="9"/>
      <c r="CMN423" s="9"/>
      <c r="CMO423" s="9"/>
      <c r="CMP423" s="9"/>
      <c r="CMQ423" s="9"/>
      <c r="CMR423" s="9"/>
      <c r="CMS423" s="9"/>
      <c r="CMT423" s="9"/>
      <c r="CMU423" s="9"/>
      <c r="CMV423" s="9"/>
      <c r="CMW423" s="9"/>
      <c r="CMX423" s="9"/>
      <c r="CMY423" s="9"/>
      <c r="CMZ423" s="9"/>
      <c r="CNA423" s="9"/>
      <c r="CNB423" s="9"/>
      <c r="CNC423" s="9"/>
      <c r="CND423" s="9"/>
      <c r="CNE423" s="9"/>
      <c r="CNF423" s="9"/>
      <c r="CNG423" s="9"/>
      <c r="CNH423" s="9"/>
      <c r="CNI423" s="9"/>
      <c r="CNJ423" s="9"/>
      <c r="CNK423" s="9"/>
      <c r="CNL423" s="9"/>
      <c r="CNM423" s="9"/>
      <c r="CNN423" s="9"/>
      <c r="CNO423" s="9"/>
      <c r="CNP423" s="9"/>
      <c r="CNQ423" s="9"/>
      <c r="CNR423" s="9"/>
      <c r="CNS423" s="9"/>
      <c r="CNT423" s="9"/>
      <c r="CNU423" s="9"/>
      <c r="CNV423" s="9"/>
      <c r="CNW423" s="9"/>
      <c r="CNX423" s="9"/>
      <c r="CNY423" s="9"/>
      <c r="CNZ423" s="9"/>
      <c r="COA423" s="9"/>
      <c r="COB423" s="9"/>
      <c r="COC423" s="9"/>
      <c r="COD423" s="9"/>
      <c r="COE423" s="9"/>
      <c r="COF423" s="9"/>
      <c r="COG423" s="9"/>
      <c r="COH423" s="9"/>
      <c r="COI423" s="9"/>
      <c r="COJ423" s="9"/>
      <c r="COK423" s="9"/>
      <c r="COL423" s="9"/>
      <c r="COM423" s="9"/>
      <c r="CON423" s="9"/>
      <c r="COO423" s="9"/>
      <c r="COP423" s="9"/>
      <c r="COQ423" s="9"/>
      <c r="COR423" s="9"/>
      <c r="COS423" s="9"/>
      <c r="COT423" s="9"/>
      <c r="COU423" s="9"/>
      <c r="COV423" s="9"/>
      <c r="COW423" s="9"/>
      <c r="COX423" s="9"/>
      <c r="COY423" s="9"/>
      <c r="COZ423" s="9"/>
      <c r="CPA423" s="9"/>
      <c r="CPB423" s="9"/>
      <c r="CPC423" s="9"/>
      <c r="CPD423" s="9"/>
      <c r="CPE423" s="9"/>
      <c r="CPF423" s="9"/>
      <c r="CPG423" s="9"/>
      <c r="CPH423" s="9"/>
      <c r="CPI423" s="9"/>
      <c r="CPJ423" s="9"/>
      <c r="CPK423" s="9"/>
      <c r="CPL423" s="9"/>
      <c r="CPM423" s="9"/>
      <c r="CPN423" s="9"/>
      <c r="CPO423" s="9"/>
      <c r="CPP423" s="9"/>
      <c r="CPQ423" s="9"/>
      <c r="CPR423" s="9"/>
      <c r="CPS423" s="9"/>
      <c r="CPT423" s="9"/>
      <c r="CPU423" s="9"/>
      <c r="CPV423" s="9"/>
      <c r="CPW423" s="9"/>
      <c r="CPX423" s="9"/>
      <c r="CPY423" s="9"/>
      <c r="CPZ423" s="9"/>
      <c r="CQA423" s="9"/>
      <c r="CQB423" s="9"/>
      <c r="CQC423" s="9"/>
      <c r="CQD423" s="9"/>
      <c r="CQE423" s="9"/>
      <c r="CQF423" s="9"/>
      <c r="CQG423" s="9"/>
      <c r="CQH423" s="9"/>
      <c r="CQI423" s="9"/>
      <c r="CQJ423" s="9"/>
      <c r="CQK423" s="9"/>
      <c r="CQL423" s="9"/>
      <c r="CQM423" s="9"/>
      <c r="CQN423" s="9"/>
      <c r="CQO423" s="9"/>
      <c r="CQP423" s="9"/>
      <c r="CQQ423" s="9"/>
      <c r="CQR423" s="9"/>
      <c r="CQS423" s="9"/>
      <c r="CQT423" s="9"/>
      <c r="CQU423" s="9"/>
      <c r="CQV423" s="9"/>
      <c r="CQW423" s="9"/>
      <c r="CQX423" s="9"/>
      <c r="CQY423" s="9"/>
      <c r="CQZ423" s="9"/>
      <c r="CRA423" s="9"/>
      <c r="CRB423" s="9"/>
      <c r="CRC423" s="9"/>
      <c r="CRD423" s="9"/>
      <c r="CRE423" s="9"/>
      <c r="CRF423" s="9"/>
      <c r="CRG423" s="9"/>
      <c r="CRH423" s="9"/>
      <c r="CRI423" s="9"/>
      <c r="CRJ423" s="9"/>
      <c r="CRK423" s="9"/>
      <c r="CRL423" s="9"/>
      <c r="CRM423" s="9"/>
      <c r="CRN423" s="9"/>
      <c r="CRO423" s="9"/>
      <c r="CRP423" s="9"/>
      <c r="CRQ423" s="9"/>
      <c r="CRR423" s="9"/>
      <c r="CRS423" s="9"/>
      <c r="CRT423" s="9"/>
      <c r="CRU423" s="9"/>
      <c r="CRV423" s="9"/>
      <c r="CRW423" s="9"/>
      <c r="CRX423" s="9"/>
      <c r="CRY423" s="9"/>
      <c r="CRZ423" s="9"/>
      <c r="CSA423" s="9"/>
      <c r="CSB423" s="9"/>
      <c r="CSC423" s="9"/>
      <c r="CSD423" s="9"/>
      <c r="CSE423" s="9"/>
      <c r="CSF423" s="9"/>
      <c r="CSG423" s="9"/>
      <c r="CSH423" s="9"/>
      <c r="CSI423" s="9"/>
      <c r="CSJ423" s="9"/>
      <c r="CSK423" s="9"/>
      <c r="CSL423" s="9"/>
      <c r="CSM423" s="9"/>
      <c r="CSN423" s="9"/>
      <c r="CSO423" s="9"/>
      <c r="CSP423" s="9"/>
      <c r="CSQ423" s="9"/>
      <c r="CSR423" s="9"/>
      <c r="CSS423" s="9"/>
      <c r="CST423" s="9"/>
      <c r="CSU423" s="9"/>
      <c r="CSV423" s="9"/>
      <c r="CSW423" s="9"/>
      <c r="CSX423" s="9"/>
      <c r="CSY423" s="9"/>
      <c r="CSZ423" s="9"/>
      <c r="CTA423" s="9"/>
      <c r="CTB423" s="9"/>
      <c r="CTC423" s="9"/>
      <c r="CTD423" s="9"/>
      <c r="CTE423" s="9"/>
      <c r="CTF423" s="9"/>
      <c r="CTG423" s="9"/>
      <c r="CTH423" s="9"/>
      <c r="CTI423" s="9"/>
      <c r="CTJ423" s="9"/>
      <c r="CTK423" s="9"/>
      <c r="CTL423" s="9"/>
      <c r="CTM423" s="9"/>
      <c r="CTN423" s="9"/>
      <c r="CTO423" s="9"/>
      <c r="CTP423" s="9"/>
      <c r="CTQ423" s="9"/>
      <c r="CTR423" s="9"/>
      <c r="CTS423" s="9"/>
      <c r="CTT423" s="9"/>
      <c r="CTU423" s="9"/>
      <c r="CTV423" s="9"/>
      <c r="CTW423" s="9"/>
      <c r="CTX423" s="9"/>
      <c r="CTY423" s="9"/>
      <c r="CTZ423" s="9"/>
      <c r="CUA423" s="9"/>
      <c r="CUB423" s="9"/>
      <c r="CUC423" s="9"/>
      <c r="CUD423" s="9"/>
      <c r="CUE423" s="9"/>
      <c r="CUF423" s="9"/>
      <c r="CUG423" s="9"/>
      <c r="CUH423" s="9"/>
      <c r="CUI423" s="9"/>
      <c r="CUJ423" s="9"/>
      <c r="CUK423" s="9"/>
      <c r="CUL423" s="9"/>
      <c r="CUM423" s="9"/>
      <c r="CUN423" s="9"/>
      <c r="CUO423" s="9"/>
      <c r="CUP423" s="9"/>
      <c r="CUQ423" s="9"/>
      <c r="CUR423" s="9"/>
      <c r="CUS423" s="9"/>
      <c r="CUT423" s="9"/>
      <c r="CUU423" s="9"/>
      <c r="CUV423" s="9"/>
      <c r="CUW423" s="9"/>
      <c r="CUX423" s="9"/>
      <c r="CUY423" s="9"/>
      <c r="CUZ423" s="9"/>
      <c r="CVA423" s="9"/>
      <c r="CVB423" s="9"/>
      <c r="CVC423" s="9"/>
      <c r="CVD423" s="9"/>
      <c r="CVE423" s="9"/>
      <c r="CVF423" s="9"/>
      <c r="CVG423" s="9"/>
      <c r="CVH423" s="9"/>
      <c r="CVI423" s="9"/>
      <c r="CVJ423" s="9"/>
      <c r="CVK423" s="9"/>
      <c r="CVL423" s="9"/>
      <c r="CVM423" s="9"/>
      <c r="CVN423" s="9"/>
      <c r="CVO423" s="9"/>
      <c r="CVP423" s="9"/>
      <c r="CVQ423" s="9"/>
      <c r="CVR423" s="9"/>
      <c r="CVS423" s="9"/>
      <c r="CVT423" s="9"/>
      <c r="CVU423" s="9"/>
      <c r="CVV423" s="9"/>
      <c r="CVW423" s="9"/>
      <c r="CVX423" s="9"/>
      <c r="CVY423" s="9"/>
      <c r="CVZ423" s="9"/>
      <c r="CWA423" s="9"/>
      <c r="CWB423" s="9"/>
      <c r="CWC423" s="9"/>
      <c r="CWD423" s="9"/>
      <c r="CWE423" s="9"/>
      <c r="CWF423" s="9"/>
      <c r="CWG423" s="9"/>
      <c r="CWH423" s="9"/>
      <c r="CWI423" s="9"/>
      <c r="CWJ423" s="9"/>
      <c r="CWK423" s="9"/>
      <c r="CWL423" s="9"/>
      <c r="CWM423" s="9"/>
      <c r="CWN423" s="9"/>
      <c r="CWO423" s="9"/>
      <c r="CWP423" s="9"/>
      <c r="CWQ423" s="9"/>
      <c r="CWR423" s="9"/>
      <c r="CWS423" s="9"/>
      <c r="CWT423" s="9"/>
      <c r="CWU423" s="9"/>
      <c r="CWV423" s="9"/>
      <c r="CWW423" s="9"/>
      <c r="CWX423" s="9"/>
      <c r="CWY423" s="9"/>
      <c r="CWZ423" s="9"/>
      <c r="CXA423" s="9"/>
      <c r="CXB423" s="9"/>
      <c r="CXC423" s="9"/>
      <c r="CXD423" s="9"/>
      <c r="CXE423" s="9"/>
      <c r="CXF423" s="9"/>
      <c r="CXG423" s="9"/>
      <c r="CXH423" s="9"/>
      <c r="CXI423" s="9"/>
      <c r="CXJ423" s="9"/>
      <c r="CXK423" s="9"/>
      <c r="CXL423" s="9"/>
      <c r="CXM423" s="9"/>
      <c r="CXN423" s="9"/>
      <c r="CXO423" s="9"/>
      <c r="CXP423" s="9"/>
      <c r="CXQ423" s="9"/>
      <c r="CXR423" s="9"/>
      <c r="CXS423" s="9"/>
      <c r="CXT423" s="9"/>
      <c r="CXU423" s="9"/>
      <c r="CXV423" s="9"/>
      <c r="CXW423" s="9"/>
      <c r="CXX423" s="9"/>
      <c r="CXY423" s="9"/>
      <c r="CXZ423" s="9"/>
      <c r="CYA423" s="9"/>
      <c r="CYB423" s="9"/>
      <c r="CYC423" s="9"/>
      <c r="CYD423" s="9"/>
      <c r="CYE423" s="9"/>
      <c r="CYF423" s="9"/>
      <c r="CYG423" s="9"/>
      <c r="CYH423" s="9"/>
      <c r="CYI423" s="9"/>
      <c r="CYJ423" s="9"/>
      <c r="CYK423" s="9"/>
      <c r="CYL423" s="9"/>
      <c r="CYM423" s="9"/>
      <c r="CYN423" s="9"/>
      <c r="CYO423" s="9"/>
      <c r="CYP423" s="9"/>
      <c r="CYQ423" s="9"/>
      <c r="CYR423" s="9"/>
      <c r="CYS423" s="9"/>
      <c r="CYT423" s="9"/>
      <c r="CYU423" s="9"/>
      <c r="CYV423" s="9"/>
      <c r="CYW423" s="9"/>
      <c r="CYX423" s="9"/>
      <c r="CYY423" s="9"/>
      <c r="CYZ423" s="9"/>
      <c r="CZA423" s="9"/>
      <c r="CZB423" s="9"/>
      <c r="CZC423" s="9"/>
      <c r="CZD423" s="9"/>
      <c r="CZE423" s="9"/>
      <c r="CZF423" s="9"/>
      <c r="CZG423" s="9"/>
      <c r="CZH423" s="9"/>
      <c r="CZI423" s="9"/>
      <c r="CZJ423" s="9"/>
      <c r="CZK423" s="9"/>
      <c r="CZL423" s="9"/>
      <c r="CZM423" s="9"/>
      <c r="CZN423" s="9"/>
      <c r="CZO423" s="9"/>
      <c r="CZP423" s="9"/>
      <c r="CZQ423" s="9"/>
      <c r="CZR423" s="9"/>
      <c r="CZS423" s="9"/>
      <c r="CZT423" s="9"/>
      <c r="CZU423" s="9"/>
      <c r="CZV423" s="9"/>
      <c r="CZW423" s="9"/>
      <c r="CZX423" s="9"/>
      <c r="CZY423" s="9"/>
      <c r="CZZ423" s="9"/>
      <c r="DAA423" s="9"/>
      <c r="DAB423" s="9"/>
      <c r="DAC423" s="9"/>
      <c r="DAD423" s="9"/>
      <c r="DAE423" s="9"/>
      <c r="DAF423" s="9"/>
      <c r="DAG423" s="9"/>
      <c r="DAH423" s="9"/>
      <c r="DAI423" s="9"/>
      <c r="DAJ423" s="9"/>
      <c r="DAK423" s="9"/>
      <c r="DAL423" s="9"/>
      <c r="DAM423" s="9"/>
      <c r="DAN423" s="9"/>
      <c r="DAO423" s="9"/>
      <c r="DAP423" s="9"/>
      <c r="DAQ423" s="9"/>
      <c r="DAR423" s="9"/>
      <c r="DAS423" s="9"/>
      <c r="DAT423" s="9"/>
      <c r="DAU423" s="9"/>
      <c r="DAV423" s="9"/>
      <c r="DAW423" s="9"/>
      <c r="DAX423" s="9"/>
      <c r="DAY423" s="9"/>
      <c r="DAZ423" s="9"/>
      <c r="DBA423" s="9"/>
      <c r="DBB423" s="9"/>
      <c r="DBC423" s="9"/>
      <c r="DBD423" s="9"/>
      <c r="DBE423" s="9"/>
      <c r="DBF423" s="9"/>
      <c r="DBG423" s="9"/>
      <c r="DBH423" s="9"/>
      <c r="DBI423" s="9"/>
      <c r="DBJ423" s="9"/>
      <c r="DBK423" s="9"/>
      <c r="DBL423" s="9"/>
      <c r="DBM423" s="9"/>
      <c r="DBN423" s="9"/>
      <c r="DBO423" s="9"/>
      <c r="DBP423" s="9"/>
      <c r="DBQ423" s="9"/>
      <c r="DBR423" s="9"/>
      <c r="DBS423" s="9"/>
      <c r="DBT423" s="9"/>
      <c r="DBU423" s="9"/>
      <c r="DBV423" s="9"/>
      <c r="DBW423" s="9"/>
      <c r="DBX423" s="9"/>
      <c r="DBY423" s="9"/>
      <c r="DBZ423" s="9"/>
      <c r="DCA423" s="9"/>
      <c r="DCB423" s="9"/>
      <c r="DCC423" s="9"/>
      <c r="DCD423" s="9"/>
      <c r="DCE423" s="9"/>
      <c r="DCF423" s="9"/>
      <c r="DCG423" s="9"/>
      <c r="DCH423" s="9"/>
      <c r="DCI423" s="9"/>
      <c r="DCJ423" s="9"/>
      <c r="DCK423" s="9"/>
      <c r="DCL423" s="9"/>
      <c r="DCM423" s="9"/>
      <c r="DCN423" s="9"/>
      <c r="DCO423" s="9"/>
      <c r="DCP423" s="9"/>
      <c r="DCQ423" s="9"/>
      <c r="DCR423" s="9"/>
      <c r="DCS423" s="9"/>
      <c r="DCT423" s="9"/>
      <c r="DCU423" s="9"/>
      <c r="DCV423" s="9"/>
      <c r="DCW423" s="9"/>
      <c r="DCX423" s="9"/>
      <c r="DCY423" s="9"/>
      <c r="DCZ423" s="9"/>
      <c r="DDA423" s="9"/>
      <c r="DDB423" s="9"/>
      <c r="DDC423" s="9"/>
      <c r="DDD423" s="9"/>
      <c r="DDE423" s="9"/>
      <c r="DDF423" s="9"/>
      <c r="DDG423" s="9"/>
      <c r="DDH423" s="9"/>
      <c r="DDI423" s="9"/>
      <c r="DDJ423" s="9"/>
      <c r="DDK423" s="9"/>
      <c r="DDL423" s="9"/>
      <c r="DDM423" s="9"/>
      <c r="DDN423" s="9"/>
      <c r="DDO423" s="9"/>
      <c r="DDP423" s="9"/>
      <c r="DDQ423" s="9"/>
      <c r="DDR423" s="9"/>
      <c r="DDS423" s="9"/>
      <c r="DDT423" s="9"/>
      <c r="DDU423" s="9"/>
      <c r="DDV423" s="9"/>
      <c r="DDW423" s="9"/>
      <c r="DDX423" s="9"/>
      <c r="DDY423" s="9"/>
      <c r="DDZ423" s="9"/>
      <c r="DEA423" s="9"/>
      <c r="DEB423" s="9"/>
      <c r="DEC423" s="9"/>
      <c r="DED423" s="9"/>
      <c r="DEE423" s="9"/>
      <c r="DEF423" s="9"/>
      <c r="DEG423" s="9"/>
      <c r="DEH423" s="9"/>
      <c r="DEI423" s="9"/>
      <c r="DEJ423" s="9"/>
      <c r="DEK423" s="9"/>
      <c r="DEL423" s="9"/>
      <c r="DEM423" s="9"/>
      <c r="DEN423" s="9"/>
      <c r="DEO423" s="9"/>
      <c r="DEP423" s="9"/>
      <c r="DEQ423" s="9"/>
      <c r="DER423" s="9"/>
      <c r="DES423" s="9"/>
      <c r="DET423" s="9"/>
      <c r="DEU423" s="9"/>
      <c r="DEV423" s="9"/>
      <c r="DEW423" s="9"/>
      <c r="DEX423" s="9"/>
      <c r="DEY423" s="9"/>
      <c r="DEZ423" s="9"/>
      <c r="DFA423" s="9"/>
      <c r="DFB423" s="9"/>
      <c r="DFC423" s="9"/>
      <c r="DFD423" s="9"/>
      <c r="DFE423" s="9"/>
      <c r="DFF423" s="9"/>
      <c r="DFG423" s="9"/>
      <c r="DFH423" s="9"/>
      <c r="DFI423" s="9"/>
      <c r="DFJ423" s="9"/>
      <c r="DFK423" s="9"/>
      <c r="DFL423" s="9"/>
      <c r="DFM423" s="9"/>
      <c r="DFN423" s="9"/>
      <c r="DFO423" s="9"/>
      <c r="DFP423" s="9"/>
      <c r="DFQ423" s="9"/>
      <c r="DFR423" s="9"/>
      <c r="DFS423" s="9"/>
      <c r="DFT423" s="9"/>
      <c r="DFU423" s="9"/>
      <c r="DFV423" s="9"/>
      <c r="DFW423" s="9"/>
      <c r="DFX423" s="9"/>
      <c r="DFY423" s="9"/>
      <c r="DFZ423" s="9"/>
      <c r="DGA423" s="9"/>
      <c r="DGB423" s="9"/>
      <c r="DGC423" s="9"/>
      <c r="DGD423" s="9"/>
      <c r="DGE423" s="9"/>
      <c r="DGF423" s="9"/>
      <c r="DGG423" s="9"/>
      <c r="DGH423" s="9"/>
      <c r="DGI423" s="9"/>
      <c r="DGJ423" s="9"/>
      <c r="DGK423" s="9"/>
      <c r="DGL423" s="9"/>
      <c r="DGM423" s="9"/>
      <c r="DGN423" s="9"/>
      <c r="DGO423" s="9"/>
      <c r="DGP423" s="9"/>
      <c r="DGQ423" s="9"/>
      <c r="DGR423" s="9"/>
      <c r="DGS423" s="9"/>
      <c r="DGT423" s="9"/>
      <c r="DGU423" s="9"/>
      <c r="DGV423" s="9"/>
      <c r="DGW423" s="9"/>
      <c r="DGX423" s="9"/>
      <c r="DGY423" s="9"/>
      <c r="DGZ423" s="9"/>
      <c r="DHA423" s="9"/>
      <c r="DHB423" s="9"/>
      <c r="DHC423" s="9"/>
      <c r="DHD423" s="9"/>
      <c r="DHE423" s="9"/>
      <c r="DHF423" s="9"/>
      <c r="DHG423" s="9"/>
      <c r="DHH423" s="9"/>
      <c r="DHI423" s="9"/>
      <c r="DHJ423" s="9"/>
      <c r="DHK423" s="9"/>
      <c r="DHL423" s="9"/>
      <c r="DHM423" s="9"/>
      <c r="DHN423" s="9"/>
      <c r="DHO423" s="9"/>
      <c r="DHP423" s="9"/>
      <c r="DHQ423" s="9"/>
      <c r="DHR423" s="9"/>
      <c r="DHS423" s="9"/>
      <c r="DHT423" s="9"/>
      <c r="DHU423" s="9"/>
      <c r="DHV423" s="9"/>
      <c r="DHW423" s="9"/>
      <c r="DHX423" s="9"/>
      <c r="DHY423" s="9"/>
      <c r="DHZ423" s="9"/>
      <c r="DIA423" s="9"/>
      <c r="DIB423" s="9"/>
      <c r="DIC423" s="9"/>
      <c r="DID423" s="9"/>
      <c r="DIE423" s="9"/>
      <c r="DIF423" s="9"/>
      <c r="DIG423" s="9"/>
      <c r="DIH423" s="9"/>
      <c r="DII423" s="9"/>
      <c r="DIJ423" s="9"/>
      <c r="DIK423" s="9"/>
      <c r="DIL423" s="9"/>
      <c r="DIM423" s="9"/>
      <c r="DIN423" s="9"/>
      <c r="DIO423" s="9"/>
      <c r="DIP423" s="9"/>
      <c r="DIQ423" s="9"/>
      <c r="DIR423" s="9"/>
      <c r="DIS423" s="9"/>
      <c r="DIT423" s="9"/>
      <c r="DIU423" s="9"/>
      <c r="DIV423" s="9"/>
      <c r="DIW423" s="9"/>
      <c r="DIX423" s="9"/>
      <c r="DIY423" s="9"/>
      <c r="DIZ423" s="9"/>
      <c r="DJA423" s="9"/>
      <c r="DJB423" s="9"/>
      <c r="DJC423" s="9"/>
      <c r="DJD423" s="9"/>
      <c r="DJE423" s="9"/>
      <c r="DJF423" s="9"/>
      <c r="DJG423" s="9"/>
      <c r="DJH423" s="9"/>
      <c r="DJI423" s="9"/>
      <c r="DJJ423" s="9"/>
      <c r="DJK423" s="9"/>
      <c r="DJL423" s="9"/>
      <c r="DJM423" s="9"/>
      <c r="DJN423" s="9"/>
      <c r="DJO423" s="9"/>
      <c r="DJP423" s="9"/>
      <c r="DJQ423" s="9"/>
      <c r="DJR423" s="9"/>
      <c r="DJS423" s="9"/>
      <c r="DJT423" s="9"/>
      <c r="DJU423" s="9"/>
      <c r="DJV423" s="9"/>
      <c r="DJW423" s="9"/>
      <c r="DJX423" s="9"/>
      <c r="DJY423" s="9"/>
      <c r="DJZ423" s="9"/>
      <c r="DKA423" s="9"/>
      <c r="DKB423" s="9"/>
      <c r="DKC423" s="9"/>
      <c r="DKD423" s="9"/>
      <c r="DKE423" s="9"/>
      <c r="DKF423" s="9"/>
      <c r="DKG423" s="9"/>
      <c r="DKH423" s="9"/>
      <c r="DKI423" s="9"/>
      <c r="DKJ423" s="9"/>
      <c r="DKK423" s="9"/>
      <c r="DKL423" s="9"/>
      <c r="DKM423" s="9"/>
      <c r="DKN423" s="9"/>
      <c r="DKO423" s="9"/>
      <c r="DKP423" s="9"/>
      <c r="DKQ423" s="9"/>
      <c r="DKR423" s="9"/>
      <c r="DKS423" s="9"/>
      <c r="DKT423" s="9"/>
      <c r="DKU423" s="9"/>
      <c r="DKV423" s="9"/>
      <c r="DKW423" s="9"/>
      <c r="DKX423" s="9"/>
      <c r="DKY423" s="9"/>
      <c r="DKZ423" s="9"/>
      <c r="DLA423" s="9"/>
      <c r="DLB423" s="9"/>
      <c r="DLC423" s="9"/>
      <c r="DLD423" s="9"/>
      <c r="DLE423" s="9"/>
      <c r="DLF423" s="9"/>
      <c r="DLG423" s="9"/>
      <c r="DLH423" s="9"/>
      <c r="DLI423" s="9"/>
      <c r="DLJ423" s="9"/>
      <c r="DLK423" s="9"/>
      <c r="DLL423" s="9"/>
      <c r="DLM423" s="9"/>
      <c r="DLN423" s="9"/>
      <c r="DLO423" s="9"/>
      <c r="DLP423" s="9"/>
      <c r="DLQ423" s="9"/>
      <c r="DLR423" s="9"/>
      <c r="DLS423" s="9"/>
      <c r="DLT423" s="9"/>
      <c r="DLU423" s="9"/>
      <c r="DLV423" s="9"/>
      <c r="DLW423" s="9"/>
      <c r="DLX423" s="9"/>
      <c r="DLY423" s="9"/>
      <c r="DLZ423" s="9"/>
      <c r="DMA423" s="9"/>
      <c r="DMB423" s="9"/>
      <c r="DMC423" s="9"/>
      <c r="DMD423" s="9"/>
      <c r="DME423" s="9"/>
      <c r="DMF423" s="9"/>
      <c r="DMG423" s="9"/>
      <c r="DMH423" s="9"/>
      <c r="DMI423" s="9"/>
      <c r="DMJ423" s="9"/>
      <c r="DMK423" s="9"/>
      <c r="DML423" s="9"/>
      <c r="DMM423" s="9"/>
      <c r="DMN423" s="9"/>
      <c r="DMO423" s="9"/>
      <c r="DMP423" s="9"/>
      <c r="DMQ423" s="9"/>
      <c r="DMR423" s="9"/>
      <c r="DMS423" s="9"/>
      <c r="DMT423" s="9"/>
      <c r="DMU423" s="9"/>
      <c r="DMV423" s="9"/>
      <c r="DMW423" s="9"/>
      <c r="DMX423" s="9"/>
      <c r="DMY423" s="9"/>
      <c r="DMZ423" s="9"/>
      <c r="DNA423" s="9"/>
      <c r="DNB423" s="9"/>
      <c r="DNC423" s="9"/>
      <c r="DND423" s="9"/>
      <c r="DNE423" s="9"/>
      <c r="DNF423" s="9"/>
      <c r="DNG423" s="9"/>
      <c r="DNH423" s="9"/>
      <c r="DNI423" s="9"/>
      <c r="DNJ423" s="9"/>
      <c r="DNK423" s="9"/>
      <c r="DNL423" s="9"/>
      <c r="DNM423" s="9"/>
      <c r="DNN423" s="9"/>
      <c r="DNO423" s="9"/>
      <c r="DNP423" s="9"/>
      <c r="DNQ423" s="9"/>
      <c r="DNR423" s="9"/>
      <c r="DNS423" s="9"/>
      <c r="DNT423" s="9"/>
      <c r="DNU423" s="9"/>
      <c r="DNV423" s="9"/>
      <c r="DNW423" s="9"/>
      <c r="DNX423" s="9"/>
      <c r="DNY423" s="9"/>
      <c r="DNZ423" s="9"/>
      <c r="DOA423" s="9"/>
      <c r="DOB423" s="9"/>
      <c r="DOC423" s="9"/>
      <c r="DOD423" s="9"/>
      <c r="DOE423" s="9"/>
      <c r="DOF423" s="9"/>
      <c r="DOG423" s="9"/>
      <c r="DOH423" s="9"/>
      <c r="DOI423" s="9"/>
      <c r="DOJ423" s="9"/>
      <c r="DOK423" s="9"/>
      <c r="DOL423" s="9"/>
      <c r="DOM423" s="9"/>
      <c r="DON423" s="9"/>
      <c r="DOO423" s="9"/>
      <c r="DOP423" s="9"/>
      <c r="DOQ423" s="9"/>
      <c r="DOR423" s="9"/>
      <c r="DOS423" s="9"/>
      <c r="DOT423" s="9"/>
      <c r="DOU423" s="9"/>
      <c r="DOV423" s="9"/>
      <c r="DOW423" s="9"/>
      <c r="DOX423" s="9"/>
      <c r="DOY423" s="9"/>
      <c r="DOZ423" s="9"/>
      <c r="DPA423" s="9"/>
      <c r="DPB423" s="9"/>
      <c r="DPC423" s="9"/>
      <c r="DPD423" s="9"/>
      <c r="DPE423" s="9"/>
      <c r="DPF423" s="9"/>
      <c r="DPG423" s="9"/>
      <c r="DPH423" s="9"/>
      <c r="DPI423" s="9"/>
      <c r="DPJ423" s="9"/>
      <c r="DPK423" s="9"/>
      <c r="DPL423" s="9"/>
      <c r="DPM423" s="9"/>
      <c r="DPN423" s="9"/>
      <c r="DPO423" s="9"/>
      <c r="DPP423" s="9"/>
      <c r="DPQ423" s="9"/>
      <c r="DPR423" s="9"/>
      <c r="DPS423" s="9"/>
      <c r="DPT423" s="9"/>
      <c r="DPU423" s="9"/>
      <c r="DPV423" s="9"/>
      <c r="DPW423" s="9"/>
      <c r="DPX423" s="9"/>
      <c r="DPY423" s="9"/>
      <c r="DPZ423" s="9"/>
      <c r="DQA423" s="9"/>
      <c r="DQB423" s="9"/>
      <c r="DQC423" s="9"/>
      <c r="DQD423" s="9"/>
      <c r="DQE423" s="9"/>
      <c r="DQF423" s="9"/>
      <c r="DQG423" s="9"/>
      <c r="DQH423" s="9"/>
      <c r="DQI423" s="9"/>
      <c r="DQJ423" s="9"/>
      <c r="DQK423" s="9"/>
      <c r="DQL423" s="9"/>
      <c r="DQM423" s="9"/>
      <c r="DQN423" s="9"/>
      <c r="DQO423" s="9"/>
      <c r="DQP423" s="9"/>
      <c r="DQQ423" s="9"/>
      <c r="DQR423" s="9"/>
      <c r="DQS423" s="9"/>
      <c r="DQT423" s="9"/>
      <c r="DQU423" s="9"/>
      <c r="DQV423" s="9"/>
      <c r="DQW423" s="9"/>
      <c r="DQX423" s="9"/>
      <c r="DQY423" s="9"/>
      <c r="DQZ423" s="9"/>
      <c r="DRA423" s="9"/>
      <c r="DRB423" s="9"/>
      <c r="DRC423" s="9"/>
      <c r="DRD423" s="9"/>
      <c r="DRE423" s="9"/>
      <c r="DRF423" s="9"/>
      <c r="DRG423" s="9"/>
      <c r="DRH423" s="9"/>
      <c r="DRI423" s="9"/>
      <c r="DRJ423" s="9"/>
      <c r="DRK423" s="9"/>
      <c r="DRL423" s="9"/>
      <c r="DRM423" s="9"/>
      <c r="DRN423" s="9"/>
      <c r="DRO423" s="9"/>
      <c r="DRP423" s="9"/>
      <c r="DRQ423" s="9"/>
      <c r="DRR423" s="9"/>
      <c r="DRS423" s="9"/>
      <c r="DRT423" s="9"/>
      <c r="DRU423" s="9"/>
      <c r="DRV423" s="9"/>
      <c r="DRW423" s="9"/>
      <c r="DRX423" s="9"/>
      <c r="DRY423" s="9"/>
      <c r="DRZ423" s="9"/>
      <c r="DSA423" s="9"/>
      <c r="DSB423" s="9"/>
      <c r="DSC423" s="9"/>
      <c r="DSD423" s="9"/>
      <c r="DSE423" s="9"/>
      <c r="DSF423" s="9"/>
      <c r="DSG423" s="9"/>
      <c r="DSH423" s="9"/>
      <c r="DSI423" s="9"/>
      <c r="DSJ423" s="9"/>
      <c r="DSK423" s="9"/>
      <c r="DSL423" s="9"/>
      <c r="DSM423" s="9"/>
      <c r="DSN423" s="9"/>
      <c r="DSO423" s="9"/>
      <c r="DSP423" s="9"/>
      <c r="DSQ423" s="9"/>
      <c r="DSR423" s="9"/>
      <c r="DSS423" s="9"/>
      <c r="DST423" s="9"/>
      <c r="DSU423" s="9"/>
      <c r="DSV423" s="9"/>
      <c r="DSW423" s="9"/>
      <c r="DSX423" s="9"/>
      <c r="DSY423" s="9"/>
      <c r="DSZ423" s="9"/>
      <c r="DTA423" s="9"/>
      <c r="DTB423" s="9"/>
      <c r="DTC423" s="9"/>
      <c r="DTD423" s="9"/>
      <c r="DTE423" s="9"/>
      <c r="DTF423" s="9"/>
      <c r="DTG423" s="9"/>
      <c r="DTH423" s="9"/>
      <c r="DTI423" s="9"/>
      <c r="DTJ423" s="9"/>
      <c r="DTK423" s="9"/>
      <c r="DTL423" s="9"/>
      <c r="DTM423" s="9"/>
      <c r="DTN423" s="9"/>
      <c r="DTO423" s="9"/>
      <c r="DTP423" s="9"/>
      <c r="DTQ423" s="9"/>
      <c r="DTR423" s="9"/>
      <c r="DTS423" s="9"/>
      <c r="DTT423" s="9"/>
      <c r="DTU423" s="9"/>
      <c r="DTV423" s="9"/>
      <c r="DTW423" s="9"/>
      <c r="DTX423" s="9"/>
      <c r="DTY423" s="9"/>
      <c r="DTZ423" s="9"/>
      <c r="DUA423" s="9"/>
      <c r="DUB423" s="9"/>
      <c r="DUC423" s="9"/>
      <c r="DUD423" s="9"/>
      <c r="DUE423" s="9"/>
      <c r="DUF423" s="9"/>
      <c r="DUG423" s="9"/>
      <c r="DUH423" s="9"/>
      <c r="DUI423" s="9"/>
      <c r="DUJ423" s="9"/>
      <c r="DUK423" s="9"/>
      <c r="DUL423" s="9"/>
      <c r="DUM423" s="9"/>
      <c r="DUN423" s="9"/>
      <c r="DUO423" s="9"/>
      <c r="DUP423" s="9"/>
      <c r="DUQ423" s="9"/>
      <c r="DUR423" s="9"/>
      <c r="DUS423" s="9"/>
      <c r="DUT423" s="9"/>
      <c r="DUU423" s="9"/>
      <c r="DUV423" s="9"/>
      <c r="DUW423" s="9"/>
      <c r="DUX423" s="9"/>
      <c r="DUY423" s="9"/>
      <c r="DUZ423" s="9"/>
      <c r="DVA423" s="9"/>
      <c r="DVB423" s="9"/>
      <c r="DVC423" s="9"/>
      <c r="DVD423" s="9"/>
      <c r="DVE423" s="9"/>
      <c r="DVF423" s="9"/>
      <c r="DVG423" s="9"/>
      <c r="DVH423" s="9"/>
      <c r="DVI423" s="9"/>
      <c r="DVJ423" s="9"/>
      <c r="DVK423" s="9"/>
      <c r="DVL423" s="9"/>
      <c r="DVM423" s="9"/>
      <c r="DVN423" s="9"/>
      <c r="DVO423" s="9"/>
      <c r="DVP423" s="9"/>
      <c r="DVQ423" s="9"/>
      <c r="DVR423" s="9"/>
      <c r="DVS423" s="9"/>
      <c r="DVT423" s="9"/>
      <c r="DVU423" s="9"/>
      <c r="DVV423" s="9"/>
      <c r="DVW423" s="9"/>
      <c r="DVX423" s="9"/>
      <c r="DVY423" s="9"/>
      <c r="DVZ423" s="9"/>
      <c r="DWA423" s="9"/>
      <c r="DWB423" s="9"/>
      <c r="DWC423" s="9"/>
      <c r="DWD423" s="9"/>
      <c r="DWE423" s="9"/>
      <c r="DWF423" s="9"/>
      <c r="DWG423" s="9"/>
      <c r="DWH423" s="9"/>
      <c r="DWI423" s="9"/>
      <c r="DWJ423" s="9"/>
      <c r="DWK423" s="9"/>
      <c r="DWL423" s="9"/>
      <c r="DWM423" s="9"/>
      <c r="DWN423" s="9"/>
      <c r="DWO423" s="9"/>
      <c r="DWP423" s="9"/>
      <c r="DWQ423" s="9"/>
      <c r="DWR423" s="9"/>
      <c r="DWS423" s="9"/>
      <c r="DWT423" s="9"/>
      <c r="DWU423" s="9"/>
      <c r="DWV423" s="9"/>
      <c r="DWW423" s="9"/>
      <c r="DWX423" s="9"/>
      <c r="DWY423" s="9"/>
      <c r="DWZ423" s="9"/>
      <c r="DXA423" s="9"/>
      <c r="DXB423" s="9"/>
      <c r="DXC423" s="9"/>
      <c r="DXD423" s="9"/>
      <c r="DXE423" s="9"/>
      <c r="DXF423" s="9"/>
      <c r="DXG423" s="9"/>
      <c r="DXH423" s="9"/>
      <c r="DXI423" s="9"/>
      <c r="DXJ423" s="9"/>
      <c r="DXK423" s="9"/>
      <c r="DXL423" s="9"/>
      <c r="DXM423" s="9"/>
      <c r="DXN423" s="9"/>
      <c r="DXO423" s="9"/>
      <c r="DXP423" s="9"/>
      <c r="DXQ423" s="9"/>
      <c r="DXR423" s="9"/>
      <c r="DXS423" s="9"/>
      <c r="DXT423" s="9"/>
      <c r="DXU423" s="9"/>
      <c r="DXV423" s="9"/>
      <c r="DXW423" s="9"/>
      <c r="DXX423" s="9"/>
      <c r="DXY423" s="9"/>
      <c r="DXZ423" s="9"/>
      <c r="DYA423" s="9"/>
      <c r="DYB423" s="9"/>
      <c r="DYC423" s="9"/>
      <c r="DYD423" s="9"/>
      <c r="DYE423" s="9"/>
      <c r="DYF423" s="9"/>
      <c r="DYG423" s="9"/>
      <c r="DYH423" s="9"/>
      <c r="DYI423" s="9"/>
      <c r="DYJ423" s="9"/>
      <c r="DYK423" s="9"/>
      <c r="DYL423" s="9"/>
      <c r="DYM423" s="9"/>
      <c r="DYN423" s="9"/>
      <c r="DYO423" s="9"/>
      <c r="DYP423" s="9"/>
      <c r="DYQ423" s="9"/>
      <c r="DYR423" s="9"/>
      <c r="DYS423" s="9"/>
      <c r="DYT423" s="9"/>
      <c r="DYU423" s="9"/>
      <c r="DYV423" s="9"/>
      <c r="DYW423" s="9"/>
      <c r="DYX423" s="9"/>
      <c r="DYY423" s="9"/>
      <c r="DYZ423" s="9"/>
      <c r="DZA423" s="9"/>
      <c r="DZB423" s="9"/>
      <c r="DZC423" s="9"/>
      <c r="DZD423" s="9"/>
      <c r="DZE423" s="9"/>
      <c r="DZF423" s="9"/>
      <c r="DZG423" s="9"/>
      <c r="DZH423" s="9"/>
      <c r="DZI423" s="9"/>
      <c r="DZJ423" s="9"/>
      <c r="DZK423" s="9"/>
      <c r="DZL423" s="9"/>
      <c r="DZM423" s="9"/>
      <c r="DZN423" s="9"/>
      <c r="DZO423" s="9"/>
      <c r="DZP423" s="9"/>
      <c r="DZQ423" s="9"/>
      <c r="DZR423" s="9"/>
      <c r="DZS423" s="9"/>
      <c r="DZT423" s="9"/>
      <c r="DZU423" s="9"/>
      <c r="DZV423" s="9"/>
      <c r="DZW423" s="9"/>
      <c r="DZX423" s="9"/>
      <c r="DZY423" s="9"/>
      <c r="DZZ423" s="9"/>
      <c r="EAA423" s="9"/>
      <c r="EAB423" s="9"/>
      <c r="EAC423" s="9"/>
      <c r="EAD423" s="9"/>
      <c r="EAE423" s="9"/>
      <c r="EAF423" s="9"/>
      <c r="EAG423" s="9"/>
      <c r="EAH423" s="9"/>
      <c r="EAI423" s="9"/>
      <c r="EAJ423" s="9"/>
      <c r="EAK423" s="9"/>
      <c r="EAL423" s="9"/>
      <c r="EAM423" s="9"/>
      <c r="EAN423" s="9"/>
      <c r="EAO423" s="9"/>
      <c r="EAP423" s="9"/>
      <c r="EAQ423" s="9"/>
      <c r="EAR423" s="9"/>
      <c r="EAS423" s="9"/>
      <c r="EAT423" s="9"/>
      <c r="EAU423" s="9"/>
      <c r="EAV423" s="9"/>
      <c r="EAW423" s="9"/>
      <c r="EAX423" s="9"/>
      <c r="EAY423" s="9"/>
      <c r="EAZ423" s="9"/>
      <c r="EBA423" s="9"/>
      <c r="EBB423" s="9"/>
      <c r="EBC423" s="9"/>
      <c r="EBD423" s="9"/>
      <c r="EBE423" s="9"/>
      <c r="EBF423" s="9"/>
      <c r="EBG423" s="9"/>
      <c r="EBH423" s="9"/>
      <c r="EBI423" s="9"/>
      <c r="EBJ423" s="9"/>
      <c r="EBK423" s="9"/>
      <c r="EBL423" s="9"/>
      <c r="EBM423" s="9"/>
      <c r="EBN423" s="9"/>
      <c r="EBO423" s="9"/>
      <c r="EBP423" s="9"/>
      <c r="EBQ423" s="9"/>
      <c r="EBR423" s="9"/>
      <c r="EBS423" s="9"/>
      <c r="EBT423" s="9"/>
      <c r="EBU423" s="9"/>
      <c r="EBV423" s="9"/>
      <c r="EBW423" s="9"/>
      <c r="EBX423" s="9"/>
      <c r="EBY423" s="9"/>
      <c r="EBZ423" s="9"/>
      <c r="ECA423" s="9"/>
      <c r="ECB423" s="9"/>
      <c r="ECC423" s="9"/>
      <c r="ECD423" s="9"/>
      <c r="ECE423" s="9"/>
      <c r="ECF423" s="9"/>
      <c r="ECG423" s="9"/>
      <c r="ECH423" s="9"/>
      <c r="ECI423" s="9"/>
      <c r="ECJ423" s="9"/>
      <c r="ECK423" s="9"/>
      <c r="ECL423" s="9"/>
      <c r="ECM423" s="9"/>
      <c r="ECN423" s="9"/>
      <c r="ECO423" s="9"/>
      <c r="ECP423" s="9"/>
      <c r="ECQ423" s="9"/>
      <c r="ECR423" s="9"/>
      <c r="ECS423" s="9"/>
      <c r="ECT423" s="9"/>
      <c r="ECU423" s="9"/>
      <c r="ECV423" s="9"/>
      <c r="ECW423" s="9"/>
      <c r="ECX423" s="9"/>
      <c r="ECY423" s="9"/>
      <c r="ECZ423" s="9"/>
      <c r="EDA423" s="9"/>
      <c r="EDB423" s="9"/>
      <c r="EDC423" s="9"/>
      <c r="EDD423" s="9"/>
      <c r="EDE423" s="9"/>
      <c r="EDF423" s="9"/>
      <c r="EDG423" s="9"/>
      <c r="EDH423" s="9"/>
      <c r="EDI423" s="9"/>
      <c r="EDJ423" s="9"/>
      <c r="EDK423" s="9"/>
      <c r="EDL423" s="9"/>
      <c r="EDM423" s="9"/>
      <c r="EDN423" s="9"/>
      <c r="EDO423" s="9"/>
      <c r="EDP423" s="9"/>
      <c r="EDQ423" s="9"/>
      <c r="EDR423" s="9"/>
      <c r="EDS423" s="9"/>
      <c r="EDT423" s="9"/>
      <c r="EDU423" s="9"/>
      <c r="EDV423" s="9"/>
      <c r="EDW423" s="9"/>
      <c r="EDX423" s="9"/>
      <c r="EDY423" s="9"/>
      <c r="EDZ423" s="9"/>
      <c r="EEA423" s="9"/>
      <c r="EEB423" s="9"/>
      <c r="EEC423" s="9"/>
      <c r="EED423" s="9"/>
      <c r="EEE423" s="9"/>
      <c r="EEF423" s="9"/>
      <c r="EEG423" s="9"/>
      <c r="EEH423" s="9"/>
      <c r="EEI423" s="9"/>
      <c r="EEJ423" s="9"/>
      <c r="EEK423" s="9"/>
      <c r="EEL423" s="9"/>
      <c r="EEM423" s="9"/>
      <c r="EEN423" s="9"/>
      <c r="EEO423" s="9"/>
      <c r="EEP423" s="9"/>
      <c r="EEQ423" s="9"/>
      <c r="EER423" s="9"/>
      <c r="EES423" s="9"/>
      <c r="EET423" s="9"/>
      <c r="EEU423" s="9"/>
      <c r="EEV423" s="9"/>
      <c r="EEW423" s="9"/>
      <c r="EEX423" s="9"/>
      <c r="EEY423" s="9"/>
      <c r="EEZ423" s="9"/>
      <c r="EFA423" s="9"/>
      <c r="EFB423" s="9"/>
      <c r="EFC423" s="9"/>
      <c r="EFD423" s="9"/>
      <c r="EFE423" s="9"/>
      <c r="EFF423" s="9"/>
      <c r="EFG423" s="9"/>
      <c r="EFH423" s="9"/>
      <c r="EFI423" s="9"/>
      <c r="EFJ423" s="9"/>
      <c r="EFK423" s="9"/>
      <c r="EFL423" s="9"/>
      <c r="EFM423" s="9"/>
      <c r="EFN423" s="9"/>
      <c r="EFO423" s="9"/>
      <c r="EFP423" s="9"/>
      <c r="EFQ423" s="9"/>
      <c r="EFR423" s="9"/>
      <c r="EFS423" s="9"/>
      <c r="EFT423" s="9"/>
      <c r="EFU423" s="9"/>
      <c r="EFV423" s="9"/>
      <c r="EFW423" s="9"/>
      <c r="EFX423" s="9"/>
      <c r="EFY423" s="9"/>
      <c r="EFZ423" s="9"/>
      <c r="EGA423" s="9"/>
      <c r="EGB423" s="9"/>
      <c r="EGC423" s="9"/>
      <c r="EGD423" s="9"/>
      <c r="EGE423" s="9"/>
      <c r="EGF423" s="9"/>
      <c r="EGG423" s="9"/>
      <c r="EGH423" s="9"/>
      <c r="EGI423" s="9"/>
      <c r="EGJ423" s="9"/>
      <c r="EGK423" s="9"/>
      <c r="EGL423" s="9"/>
      <c r="EGM423" s="9"/>
      <c r="EGN423" s="9"/>
      <c r="EGO423" s="9"/>
      <c r="EGP423" s="9"/>
      <c r="EGQ423" s="9"/>
      <c r="EGR423" s="9"/>
      <c r="EGS423" s="9"/>
      <c r="EGT423" s="9"/>
      <c r="EGU423" s="9"/>
      <c r="EGV423" s="9"/>
      <c r="EGW423" s="9"/>
      <c r="EGX423" s="9"/>
      <c r="EGY423" s="9"/>
      <c r="EGZ423" s="9"/>
      <c r="EHA423" s="9"/>
      <c r="EHB423" s="9"/>
      <c r="EHC423" s="9"/>
      <c r="EHD423" s="9"/>
      <c r="EHE423" s="9"/>
      <c r="EHF423" s="9"/>
      <c r="EHG423" s="9"/>
      <c r="EHH423" s="9"/>
      <c r="EHI423" s="9"/>
      <c r="EHJ423" s="9"/>
      <c r="EHK423" s="9"/>
      <c r="EHL423" s="9"/>
      <c r="EHM423" s="9"/>
      <c r="EHN423" s="9"/>
      <c r="EHO423" s="9"/>
      <c r="EHP423" s="9"/>
      <c r="EHQ423" s="9"/>
      <c r="EHR423" s="9"/>
      <c r="EHS423" s="9"/>
      <c r="EHT423" s="9"/>
      <c r="EHU423" s="9"/>
      <c r="EHV423" s="9"/>
      <c r="EHW423" s="9"/>
      <c r="EHX423" s="9"/>
      <c r="EHY423" s="9"/>
      <c r="EHZ423" s="9"/>
      <c r="EIA423" s="9"/>
      <c r="EIB423" s="9"/>
      <c r="EIC423" s="9"/>
      <c r="EID423" s="9"/>
      <c r="EIE423" s="9"/>
      <c r="EIF423" s="9"/>
      <c r="EIG423" s="9"/>
      <c r="EIH423" s="9"/>
      <c r="EII423" s="9"/>
      <c r="EIJ423" s="9"/>
      <c r="EIK423" s="9"/>
      <c r="EIL423" s="9"/>
      <c r="EIM423" s="9"/>
      <c r="EIN423" s="9"/>
      <c r="EIO423" s="9"/>
      <c r="EIP423" s="9"/>
      <c r="EIQ423" s="9"/>
      <c r="EIR423" s="9"/>
      <c r="EIS423" s="9"/>
      <c r="EIT423" s="9"/>
      <c r="EIU423" s="9"/>
      <c r="EIV423" s="9"/>
      <c r="EIW423" s="9"/>
      <c r="EIX423" s="9"/>
      <c r="EIY423" s="9"/>
      <c r="EIZ423" s="9"/>
      <c r="EJA423" s="9"/>
      <c r="EJB423" s="9"/>
      <c r="EJC423" s="9"/>
      <c r="EJD423" s="9"/>
      <c r="EJE423" s="9"/>
      <c r="EJF423" s="9"/>
      <c r="EJG423" s="9"/>
      <c r="EJH423" s="9"/>
      <c r="EJI423" s="9"/>
      <c r="EJJ423" s="9"/>
      <c r="EJK423" s="9"/>
      <c r="EJL423" s="9"/>
      <c r="EJM423" s="9"/>
      <c r="EJN423" s="9"/>
      <c r="EJO423" s="9"/>
      <c r="EJP423" s="9"/>
      <c r="EJQ423" s="9"/>
      <c r="EJR423" s="9"/>
      <c r="EJS423" s="9"/>
      <c r="EJT423" s="9"/>
      <c r="EJU423" s="9"/>
      <c r="EJV423" s="9"/>
      <c r="EJW423" s="9"/>
      <c r="EJX423" s="9"/>
      <c r="EJY423" s="9"/>
      <c r="EJZ423" s="9"/>
      <c r="EKA423" s="9"/>
      <c r="EKB423" s="9"/>
      <c r="EKC423" s="9"/>
      <c r="EKD423" s="9"/>
      <c r="EKE423" s="9"/>
      <c r="EKF423" s="9"/>
      <c r="EKG423" s="9"/>
      <c r="EKH423" s="9"/>
      <c r="EKI423" s="9"/>
      <c r="EKJ423" s="9"/>
      <c r="EKK423" s="9"/>
      <c r="EKL423" s="9"/>
      <c r="EKM423" s="9"/>
      <c r="EKN423" s="9"/>
      <c r="EKO423" s="9"/>
      <c r="EKP423" s="9"/>
      <c r="EKQ423" s="9"/>
      <c r="EKR423" s="9"/>
      <c r="EKS423" s="9"/>
      <c r="EKT423" s="9"/>
      <c r="EKU423" s="9"/>
      <c r="EKV423" s="9"/>
      <c r="EKW423" s="9"/>
      <c r="EKX423" s="9"/>
      <c r="EKY423" s="9"/>
      <c r="EKZ423" s="9"/>
      <c r="ELA423" s="9"/>
      <c r="ELB423" s="9"/>
      <c r="ELC423" s="9"/>
      <c r="ELD423" s="9"/>
      <c r="ELE423" s="9"/>
      <c r="ELF423" s="9"/>
      <c r="ELG423" s="9"/>
      <c r="ELH423" s="9"/>
      <c r="ELI423" s="9"/>
      <c r="ELJ423" s="9"/>
      <c r="ELK423" s="9"/>
      <c r="ELL423" s="9"/>
      <c r="ELM423" s="9"/>
      <c r="ELN423" s="9"/>
      <c r="ELO423" s="9"/>
      <c r="ELP423" s="9"/>
      <c r="ELQ423" s="9"/>
      <c r="ELR423" s="9"/>
      <c r="ELS423" s="9"/>
      <c r="ELT423" s="9"/>
      <c r="ELU423" s="9"/>
      <c r="ELV423" s="9"/>
      <c r="ELW423" s="9"/>
      <c r="ELX423" s="9"/>
      <c r="ELY423" s="9"/>
      <c r="ELZ423" s="9"/>
      <c r="EMA423" s="9"/>
      <c r="EMB423" s="9"/>
      <c r="EMC423" s="9"/>
      <c r="EMD423" s="9"/>
      <c r="EME423" s="9"/>
      <c r="EMF423" s="9"/>
      <c r="EMG423" s="9"/>
      <c r="EMH423" s="9"/>
      <c r="EMI423" s="9"/>
      <c r="EMJ423" s="9"/>
      <c r="EMK423" s="9"/>
      <c r="EML423" s="9"/>
      <c r="EMM423" s="9"/>
      <c r="EMN423" s="9"/>
      <c r="EMO423" s="9"/>
      <c r="EMP423" s="9"/>
      <c r="EMQ423" s="9"/>
      <c r="EMR423" s="9"/>
      <c r="EMS423" s="9"/>
      <c r="EMT423" s="9"/>
      <c r="EMU423" s="9"/>
      <c r="EMV423" s="9"/>
      <c r="EMW423" s="9"/>
      <c r="EMX423" s="9"/>
      <c r="EMY423" s="9"/>
      <c r="EMZ423" s="9"/>
      <c r="ENA423" s="9"/>
      <c r="ENB423" s="9"/>
      <c r="ENC423" s="9"/>
      <c r="END423" s="9"/>
      <c r="ENE423" s="9"/>
      <c r="ENF423" s="9"/>
      <c r="ENG423" s="9"/>
      <c r="ENH423" s="9"/>
      <c r="ENI423" s="9"/>
      <c r="ENJ423" s="9"/>
      <c r="ENK423" s="9"/>
      <c r="ENL423" s="9"/>
      <c r="ENM423" s="9"/>
      <c r="ENN423" s="9"/>
      <c r="ENO423" s="9"/>
      <c r="ENP423" s="9"/>
      <c r="ENQ423" s="9"/>
      <c r="ENR423" s="9"/>
      <c r="ENS423" s="9"/>
      <c r="ENT423" s="9"/>
      <c r="ENU423" s="9"/>
      <c r="ENV423" s="9"/>
      <c r="ENW423" s="9"/>
      <c r="ENX423" s="9"/>
      <c r="ENY423" s="9"/>
      <c r="ENZ423" s="9"/>
      <c r="EOA423" s="9"/>
      <c r="EOB423" s="9"/>
      <c r="EOC423" s="9"/>
      <c r="EOD423" s="9"/>
      <c r="EOE423" s="9"/>
      <c r="EOF423" s="9"/>
      <c r="EOG423" s="9"/>
      <c r="EOH423" s="9"/>
      <c r="EOI423" s="9"/>
      <c r="EOJ423" s="9"/>
      <c r="EOK423" s="9"/>
      <c r="EOL423" s="9"/>
      <c r="EOM423" s="9"/>
      <c r="EON423" s="9"/>
      <c r="EOO423" s="9"/>
      <c r="EOP423" s="9"/>
      <c r="EOQ423" s="9"/>
      <c r="EOR423" s="9"/>
      <c r="EOS423" s="9"/>
      <c r="EOT423" s="9"/>
      <c r="EOU423" s="9"/>
      <c r="EOV423" s="9"/>
      <c r="EOW423" s="9"/>
      <c r="EOX423" s="9"/>
      <c r="EOY423" s="9"/>
      <c r="EOZ423" s="9"/>
      <c r="EPA423" s="9"/>
      <c r="EPB423" s="9"/>
      <c r="EPC423" s="9"/>
      <c r="EPD423" s="9"/>
      <c r="EPE423" s="9"/>
      <c r="EPF423" s="9"/>
      <c r="EPG423" s="9"/>
      <c r="EPH423" s="9"/>
      <c r="EPI423" s="9"/>
      <c r="EPJ423" s="9"/>
      <c r="EPK423" s="9"/>
      <c r="EPL423" s="9"/>
      <c r="EPM423" s="9"/>
      <c r="EPN423" s="9"/>
      <c r="EPO423" s="9"/>
      <c r="EPP423" s="9"/>
      <c r="EPQ423" s="9"/>
      <c r="EPR423" s="9"/>
      <c r="EPS423" s="9"/>
      <c r="EPT423" s="9"/>
      <c r="EPU423" s="9"/>
      <c r="EPV423" s="9"/>
      <c r="EPW423" s="9"/>
      <c r="EPX423" s="9"/>
      <c r="EPY423" s="9"/>
      <c r="EPZ423" s="9"/>
      <c r="EQA423" s="9"/>
      <c r="EQB423" s="9"/>
      <c r="EQC423" s="9"/>
      <c r="EQD423" s="9"/>
      <c r="EQE423" s="9"/>
      <c r="EQF423" s="9"/>
      <c r="EQG423" s="9"/>
      <c r="EQH423" s="9"/>
      <c r="EQI423" s="9"/>
      <c r="EQJ423" s="9"/>
      <c r="EQK423" s="9"/>
      <c r="EQL423" s="9"/>
      <c r="EQM423" s="9"/>
      <c r="EQN423" s="9"/>
      <c r="EQO423" s="9"/>
      <c r="EQP423" s="9"/>
      <c r="EQQ423" s="9"/>
      <c r="EQR423" s="9"/>
      <c r="EQS423" s="9"/>
      <c r="EQT423" s="9"/>
      <c r="EQU423" s="9"/>
      <c r="EQV423" s="9"/>
      <c r="EQW423" s="9"/>
      <c r="EQX423" s="9"/>
      <c r="EQY423" s="9"/>
      <c r="EQZ423" s="9"/>
      <c r="ERA423" s="9"/>
      <c r="ERB423" s="9"/>
      <c r="ERC423" s="9"/>
      <c r="ERD423" s="9"/>
      <c r="ERE423" s="9"/>
      <c r="ERF423" s="9"/>
      <c r="ERG423" s="9"/>
      <c r="ERH423" s="9"/>
      <c r="ERI423" s="9"/>
      <c r="ERJ423" s="9"/>
      <c r="ERK423" s="9"/>
      <c r="ERL423" s="9"/>
      <c r="ERM423" s="9"/>
      <c r="ERN423" s="9"/>
      <c r="ERO423" s="9"/>
      <c r="ERP423" s="9"/>
      <c r="ERQ423" s="9"/>
      <c r="ERR423" s="9"/>
      <c r="ERS423" s="9"/>
      <c r="ERT423" s="9"/>
      <c r="ERU423" s="9"/>
      <c r="ERV423" s="9"/>
      <c r="ERW423" s="9"/>
      <c r="ERX423" s="9"/>
      <c r="ERY423" s="9"/>
      <c r="ERZ423" s="9"/>
      <c r="ESA423" s="9"/>
      <c r="ESB423" s="9"/>
      <c r="ESC423" s="9"/>
      <c r="ESD423" s="9"/>
      <c r="ESE423" s="9"/>
      <c r="ESF423" s="9"/>
      <c r="ESG423" s="9"/>
      <c r="ESH423" s="9"/>
      <c r="ESI423" s="9"/>
      <c r="ESJ423" s="9"/>
      <c r="ESK423" s="9"/>
      <c r="ESL423" s="9"/>
      <c r="ESM423" s="9"/>
      <c r="ESN423" s="9"/>
      <c r="ESO423" s="9"/>
      <c r="ESP423" s="9"/>
      <c r="ESQ423" s="9"/>
      <c r="ESR423" s="9"/>
      <c r="ESS423" s="9"/>
      <c r="EST423" s="9"/>
      <c r="ESU423" s="9"/>
      <c r="ESV423" s="9"/>
      <c r="ESW423" s="9"/>
      <c r="ESX423" s="9"/>
      <c r="ESY423" s="9"/>
      <c r="ESZ423" s="9"/>
      <c r="ETA423" s="9"/>
      <c r="ETB423" s="9"/>
      <c r="ETC423" s="9"/>
      <c r="ETD423" s="9"/>
      <c r="ETE423" s="9"/>
      <c r="ETF423" s="9"/>
      <c r="ETG423" s="9"/>
      <c r="ETH423" s="9"/>
      <c r="ETI423" s="9"/>
      <c r="ETJ423" s="9"/>
      <c r="ETK423" s="9"/>
      <c r="ETL423" s="9"/>
      <c r="ETM423" s="9"/>
      <c r="ETN423" s="9"/>
      <c r="ETO423" s="9"/>
      <c r="ETP423" s="9"/>
      <c r="ETQ423" s="9"/>
      <c r="ETR423" s="9"/>
      <c r="ETS423" s="9"/>
      <c r="ETT423" s="9"/>
      <c r="ETU423" s="9"/>
      <c r="ETV423" s="9"/>
      <c r="ETW423" s="9"/>
      <c r="ETX423" s="9"/>
      <c r="ETY423" s="9"/>
      <c r="ETZ423" s="9"/>
      <c r="EUA423" s="9"/>
      <c r="EUB423" s="9"/>
      <c r="EUC423" s="9"/>
      <c r="EUD423" s="9"/>
      <c r="EUE423" s="9"/>
      <c r="EUF423" s="9"/>
      <c r="EUG423" s="9"/>
      <c r="EUH423" s="9"/>
      <c r="EUI423" s="9"/>
      <c r="EUJ423" s="9"/>
      <c r="EUK423" s="9"/>
      <c r="EUL423" s="9"/>
      <c r="EUM423" s="9"/>
      <c r="EUN423" s="9"/>
      <c r="EUO423" s="9"/>
      <c r="EUP423" s="9"/>
      <c r="EUQ423" s="9"/>
      <c r="EUR423" s="9"/>
      <c r="EUS423" s="9"/>
      <c r="EUT423" s="9"/>
      <c r="EUU423" s="9"/>
      <c r="EUV423" s="9"/>
      <c r="EUW423" s="9"/>
      <c r="EUX423" s="9"/>
      <c r="EUY423" s="9"/>
      <c r="EUZ423" s="9"/>
      <c r="EVA423" s="9"/>
      <c r="EVB423" s="9"/>
      <c r="EVC423" s="9"/>
      <c r="EVD423" s="9"/>
      <c r="EVE423" s="9"/>
      <c r="EVF423" s="9"/>
      <c r="EVG423" s="9"/>
      <c r="EVH423" s="9"/>
      <c r="EVI423" s="9"/>
      <c r="EVJ423" s="9"/>
      <c r="EVK423" s="9"/>
      <c r="EVL423" s="9"/>
      <c r="EVM423" s="9"/>
      <c r="EVN423" s="9"/>
      <c r="EVO423" s="9"/>
      <c r="EVP423" s="9"/>
      <c r="EVQ423" s="9"/>
      <c r="EVR423" s="9"/>
      <c r="EVS423" s="9"/>
      <c r="EVT423" s="9"/>
      <c r="EVU423" s="9"/>
      <c r="EVV423" s="9"/>
      <c r="EVW423" s="9"/>
      <c r="EVX423" s="9"/>
      <c r="EVY423" s="9"/>
      <c r="EVZ423" s="9"/>
      <c r="EWA423" s="9"/>
      <c r="EWB423" s="9"/>
      <c r="EWC423" s="9"/>
      <c r="EWD423" s="9"/>
      <c r="EWE423" s="9"/>
      <c r="EWF423" s="9"/>
      <c r="EWG423" s="9"/>
      <c r="EWH423" s="9"/>
      <c r="EWI423" s="9"/>
      <c r="EWJ423" s="9"/>
      <c r="EWK423" s="9"/>
      <c r="EWL423" s="9"/>
      <c r="EWM423" s="9"/>
      <c r="EWN423" s="9"/>
      <c r="EWO423" s="9"/>
      <c r="EWP423" s="9"/>
      <c r="EWQ423" s="9"/>
      <c r="EWR423" s="9"/>
      <c r="EWS423" s="9"/>
      <c r="EWT423" s="9"/>
      <c r="EWU423" s="9"/>
      <c r="EWV423" s="9"/>
      <c r="EWW423" s="9"/>
      <c r="EWX423" s="9"/>
      <c r="EWY423" s="9"/>
      <c r="EWZ423" s="9"/>
      <c r="EXA423" s="9"/>
      <c r="EXB423" s="9"/>
      <c r="EXC423" s="9"/>
      <c r="EXD423" s="9"/>
      <c r="EXE423" s="9"/>
      <c r="EXF423" s="9"/>
      <c r="EXG423" s="9"/>
      <c r="EXH423" s="9"/>
      <c r="EXI423" s="9"/>
      <c r="EXJ423" s="9"/>
      <c r="EXK423" s="9"/>
      <c r="EXL423" s="9"/>
      <c r="EXM423" s="9"/>
      <c r="EXN423" s="9"/>
      <c r="EXO423" s="9"/>
      <c r="EXP423" s="9"/>
      <c r="EXQ423" s="9"/>
      <c r="EXR423" s="9"/>
      <c r="EXS423" s="9"/>
      <c r="EXT423" s="9"/>
      <c r="EXU423" s="9"/>
      <c r="EXV423" s="9"/>
      <c r="EXW423" s="9"/>
      <c r="EXX423" s="9"/>
      <c r="EXY423" s="9"/>
      <c r="EXZ423" s="9"/>
      <c r="EYA423" s="9"/>
      <c r="EYB423" s="9"/>
      <c r="EYC423" s="9"/>
      <c r="EYD423" s="9"/>
      <c r="EYE423" s="9"/>
      <c r="EYF423" s="9"/>
      <c r="EYG423" s="9"/>
      <c r="EYH423" s="9"/>
      <c r="EYI423" s="9"/>
      <c r="EYJ423" s="9"/>
      <c r="EYK423" s="9"/>
      <c r="EYL423" s="9"/>
      <c r="EYM423" s="9"/>
      <c r="EYN423" s="9"/>
      <c r="EYO423" s="9"/>
      <c r="EYP423" s="9"/>
      <c r="EYQ423" s="9"/>
      <c r="EYR423" s="9"/>
      <c r="EYS423" s="9"/>
      <c r="EYT423" s="9"/>
      <c r="EYU423" s="9"/>
      <c r="EYV423" s="9"/>
      <c r="EYW423" s="9"/>
      <c r="EYX423" s="9"/>
      <c r="EYY423" s="9"/>
      <c r="EYZ423" s="9"/>
      <c r="EZA423" s="9"/>
      <c r="EZB423" s="9"/>
      <c r="EZC423" s="9"/>
      <c r="EZD423" s="9"/>
      <c r="EZE423" s="9"/>
      <c r="EZF423" s="9"/>
      <c r="EZG423" s="9"/>
      <c r="EZH423" s="9"/>
      <c r="EZI423" s="9"/>
      <c r="EZJ423" s="9"/>
      <c r="EZK423" s="9"/>
      <c r="EZL423" s="9"/>
      <c r="EZM423" s="9"/>
      <c r="EZN423" s="9"/>
      <c r="EZO423" s="9"/>
      <c r="EZP423" s="9"/>
      <c r="EZQ423" s="9"/>
      <c r="EZR423" s="9"/>
      <c r="EZS423" s="9"/>
      <c r="EZT423" s="9"/>
      <c r="EZU423" s="9"/>
      <c r="EZV423" s="9"/>
      <c r="EZW423" s="9"/>
      <c r="EZX423" s="9"/>
      <c r="EZY423" s="9"/>
      <c r="EZZ423" s="9"/>
      <c r="FAA423" s="9"/>
      <c r="FAB423" s="9"/>
      <c r="FAC423" s="9"/>
      <c r="FAD423" s="9"/>
      <c r="FAE423" s="9"/>
      <c r="FAF423" s="9"/>
      <c r="FAG423" s="9"/>
      <c r="FAH423" s="9"/>
      <c r="FAI423" s="9"/>
      <c r="FAJ423" s="9"/>
      <c r="FAK423" s="9"/>
      <c r="FAL423" s="9"/>
      <c r="FAM423" s="9"/>
      <c r="FAN423" s="9"/>
      <c r="FAO423" s="9"/>
      <c r="FAP423" s="9"/>
      <c r="FAQ423" s="9"/>
      <c r="FAR423" s="9"/>
      <c r="FAS423" s="9"/>
      <c r="FAT423" s="9"/>
      <c r="FAU423" s="9"/>
      <c r="FAV423" s="9"/>
      <c r="FAW423" s="9"/>
      <c r="FAX423" s="9"/>
      <c r="FAY423" s="9"/>
      <c r="FAZ423" s="9"/>
      <c r="FBA423" s="9"/>
      <c r="FBB423" s="9"/>
      <c r="FBC423" s="9"/>
      <c r="FBD423" s="9"/>
      <c r="FBE423" s="9"/>
      <c r="FBF423" s="9"/>
      <c r="FBG423" s="9"/>
      <c r="FBH423" s="9"/>
      <c r="FBI423" s="9"/>
      <c r="FBJ423" s="9"/>
      <c r="FBK423" s="9"/>
      <c r="FBL423" s="9"/>
      <c r="FBM423" s="9"/>
      <c r="FBN423" s="9"/>
      <c r="FBO423" s="9"/>
      <c r="FBP423" s="9"/>
      <c r="FBQ423" s="9"/>
      <c r="FBR423" s="9"/>
      <c r="FBS423" s="9"/>
      <c r="FBT423" s="9"/>
      <c r="FBU423" s="9"/>
      <c r="FBV423" s="9"/>
      <c r="FBW423" s="9"/>
      <c r="FBX423" s="9"/>
      <c r="FBY423" s="9"/>
      <c r="FBZ423" s="9"/>
      <c r="FCA423" s="9"/>
      <c r="FCB423" s="9"/>
      <c r="FCC423" s="9"/>
      <c r="FCD423" s="9"/>
      <c r="FCE423" s="9"/>
      <c r="FCF423" s="9"/>
      <c r="FCG423" s="9"/>
      <c r="FCH423" s="9"/>
      <c r="FCI423" s="9"/>
      <c r="FCJ423" s="9"/>
      <c r="FCK423" s="9"/>
      <c r="FCL423" s="9"/>
      <c r="FCM423" s="9"/>
      <c r="FCN423" s="9"/>
      <c r="FCO423" s="9"/>
      <c r="FCP423" s="9"/>
      <c r="FCQ423" s="9"/>
      <c r="FCR423" s="9"/>
      <c r="FCS423" s="9"/>
      <c r="FCT423" s="9"/>
      <c r="FCU423" s="9"/>
      <c r="FCV423" s="9"/>
      <c r="FCW423" s="9"/>
      <c r="FCX423" s="9"/>
      <c r="FCY423" s="9"/>
      <c r="FCZ423" s="9"/>
      <c r="FDA423" s="9"/>
      <c r="FDB423" s="9"/>
      <c r="FDC423" s="9"/>
      <c r="FDD423" s="9"/>
      <c r="FDE423" s="9"/>
      <c r="FDF423" s="9"/>
      <c r="FDG423" s="9"/>
      <c r="FDH423" s="9"/>
      <c r="FDI423" s="9"/>
      <c r="FDJ423" s="9"/>
      <c r="FDK423" s="9"/>
      <c r="FDL423" s="9"/>
      <c r="FDM423" s="9"/>
      <c r="FDN423" s="9"/>
      <c r="FDO423" s="9"/>
      <c r="FDP423" s="9"/>
      <c r="FDQ423" s="9"/>
      <c r="FDR423" s="9"/>
      <c r="FDS423" s="9"/>
      <c r="FDT423" s="9"/>
      <c r="FDU423" s="9"/>
      <c r="FDV423" s="9"/>
      <c r="FDW423" s="9"/>
      <c r="FDX423" s="9"/>
      <c r="FDY423" s="9"/>
      <c r="FDZ423" s="9"/>
      <c r="FEA423" s="9"/>
      <c r="FEB423" s="9"/>
      <c r="FEC423" s="9"/>
      <c r="FED423" s="9"/>
      <c r="FEE423" s="9"/>
      <c r="FEF423" s="9"/>
      <c r="FEG423" s="9"/>
      <c r="FEH423" s="9"/>
      <c r="FEI423" s="9"/>
      <c r="FEJ423" s="9"/>
      <c r="FEK423" s="9"/>
      <c r="FEL423" s="9"/>
      <c r="FEM423" s="9"/>
      <c r="FEN423" s="9"/>
      <c r="FEO423" s="9"/>
      <c r="FEP423" s="9"/>
      <c r="FEQ423" s="9"/>
      <c r="FER423" s="9"/>
      <c r="FES423" s="9"/>
      <c r="FET423" s="9"/>
      <c r="FEU423" s="9"/>
      <c r="FEV423" s="9"/>
      <c r="FEW423" s="9"/>
      <c r="FEX423" s="9"/>
      <c r="FEY423" s="9"/>
      <c r="FEZ423" s="9"/>
      <c r="FFA423" s="9"/>
      <c r="FFB423" s="9"/>
      <c r="FFC423" s="9"/>
      <c r="FFD423" s="9"/>
      <c r="FFE423" s="9"/>
      <c r="FFF423" s="9"/>
      <c r="FFG423" s="9"/>
      <c r="FFH423" s="9"/>
      <c r="FFI423" s="9"/>
      <c r="FFJ423" s="9"/>
      <c r="FFK423" s="9"/>
      <c r="FFL423" s="9"/>
      <c r="FFM423" s="9"/>
      <c r="FFN423" s="9"/>
      <c r="FFO423" s="9"/>
      <c r="FFP423" s="9"/>
      <c r="FFQ423" s="9"/>
      <c r="FFR423" s="9"/>
      <c r="FFS423" s="9"/>
      <c r="FFT423" s="9"/>
      <c r="FFU423" s="9"/>
      <c r="FFV423" s="9"/>
      <c r="FFW423" s="9"/>
      <c r="FFX423" s="9"/>
      <c r="FFY423" s="9"/>
      <c r="FFZ423" s="9"/>
      <c r="FGA423" s="9"/>
      <c r="FGB423" s="9"/>
      <c r="FGC423" s="9"/>
      <c r="FGD423" s="9"/>
      <c r="FGE423" s="9"/>
      <c r="FGF423" s="9"/>
      <c r="FGG423" s="9"/>
      <c r="FGH423" s="9"/>
      <c r="FGI423" s="9"/>
      <c r="FGJ423" s="9"/>
      <c r="FGK423" s="9"/>
      <c r="FGL423" s="9"/>
      <c r="FGM423" s="9"/>
      <c r="FGN423" s="9"/>
      <c r="FGO423" s="9"/>
      <c r="FGP423" s="9"/>
      <c r="FGQ423" s="9"/>
      <c r="FGR423" s="9"/>
      <c r="FGS423" s="9"/>
      <c r="FGT423" s="9"/>
      <c r="FGU423" s="9"/>
      <c r="FGV423" s="9"/>
      <c r="FGW423" s="9"/>
      <c r="FGX423" s="9"/>
      <c r="FGY423" s="9"/>
      <c r="FGZ423" s="9"/>
      <c r="FHA423" s="9"/>
      <c r="FHB423" s="9"/>
      <c r="FHC423" s="9"/>
      <c r="FHD423" s="9"/>
      <c r="FHE423" s="9"/>
      <c r="FHF423" s="9"/>
      <c r="FHG423" s="9"/>
      <c r="FHH423" s="9"/>
      <c r="FHI423" s="9"/>
      <c r="FHJ423" s="9"/>
      <c r="FHK423" s="9"/>
      <c r="FHL423" s="9"/>
      <c r="FHM423" s="9"/>
      <c r="FHN423" s="9"/>
      <c r="FHO423" s="9"/>
      <c r="FHP423" s="9"/>
      <c r="FHQ423" s="9"/>
      <c r="FHR423" s="9"/>
      <c r="FHS423" s="9"/>
      <c r="FHT423" s="9"/>
      <c r="FHU423" s="9"/>
      <c r="FHV423" s="9"/>
      <c r="FHW423" s="9"/>
      <c r="FHX423" s="9"/>
      <c r="FHY423" s="9"/>
      <c r="FHZ423" s="9"/>
      <c r="FIA423" s="9"/>
      <c r="FIB423" s="9"/>
      <c r="FIC423" s="9"/>
      <c r="FID423" s="9"/>
      <c r="FIE423" s="9"/>
      <c r="FIF423" s="9"/>
      <c r="FIG423" s="9"/>
      <c r="FIH423" s="9"/>
      <c r="FII423" s="9"/>
      <c r="FIJ423" s="9"/>
      <c r="FIK423" s="9"/>
      <c r="FIL423" s="9"/>
      <c r="FIM423" s="9"/>
      <c r="FIN423" s="9"/>
      <c r="FIO423" s="9"/>
      <c r="FIP423" s="9"/>
      <c r="FIQ423" s="9"/>
      <c r="FIR423" s="9"/>
      <c r="FIS423" s="9"/>
      <c r="FIT423" s="9"/>
      <c r="FIU423" s="9"/>
      <c r="FIV423" s="9"/>
      <c r="FIW423" s="9"/>
      <c r="FIX423" s="9"/>
      <c r="FIY423" s="9"/>
      <c r="FIZ423" s="9"/>
      <c r="FJA423" s="9"/>
      <c r="FJB423" s="9"/>
      <c r="FJC423" s="9"/>
      <c r="FJD423" s="9"/>
      <c r="FJE423" s="9"/>
      <c r="FJF423" s="9"/>
      <c r="FJG423" s="9"/>
      <c r="FJH423" s="9"/>
      <c r="FJI423" s="9"/>
      <c r="FJJ423" s="9"/>
      <c r="FJK423" s="9"/>
      <c r="FJL423" s="9"/>
      <c r="FJM423" s="9"/>
      <c r="FJN423" s="9"/>
      <c r="FJO423" s="9"/>
      <c r="FJP423" s="9"/>
      <c r="FJQ423" s="9"/>
      <c r="FJR423" s="9"/>
      <c r="FJS423" s="9"/>
      <c r="FJT423" s="9"/>
      <c r="FJU423" s="9"/>
      <c r="FJV423" s="9"/>
      <c r="FJW423" s="9"/>
      <c r="FJX423" s="9"/>
      <c r="FJY423" s="9"/>
      <c r="FJZ423" s="9"/>
      <c r="FKA423" s="9"/>
      <c r="FKB423" s="9"/>
      <c r="FKC423" s="9"/>
      <c r="FKD423" s="9"/>
      <c r="FKE423" s="9"/>
      <c r="FKF423" s="9"/>
      <c r="FKG423" s="9"/>
      <c r="FKH423" s="9"/>
      <c r="FKI423" s="9"/>
      <c r="FKJ423" s="9"/>
      <c r="FKK423" s="9"/>
      <c r="FKL423" s="9"/>
      <c r="FKM423" s="9"/>
      <c r="FKN423" s="9"/>
      <c r="FKO423" s="9"/>
      <c r="FKP423" s="9"/>
      <c r="FKQ423" s="9"/>
      <c r="FKR423" s="9"/>
      <c r="FKS423" s="9"/>
      <c r="FKT423" s="9"/>
      <c r="FKU423" s="9"/>
      <c r="FKV423" s="9"/>
      <c r="FKW423" s="9"/>
      <c r="FKX423" s="9"/>
      <c r="FKY423" s="9"/>
      <c r="FKZ423" s="9"/>
      <c r="FLA423" s="9"/>
      <c r="FLB423" s="9"/>
      <c r="FLC423" s="9"/>
      <c r="FLD423" s="9"/>
      <c r="FLE423" s="9"/>
      <c r="FLF423" s="9"/>
      <c r="FLG423" s="9"/>
      <c r="FLH423" s="9"/>
      <c r="FLI423" s="9"/>
      <c r="FLJ423" s="9"/>
      <c r="FLK423" s="9"/>
      <c r="FLL423" s="9"/>
      <c r="FLM423" s="9"/>
      <c r="FLN423" s="9"/>
      <c r="FLO423" s="9"/>
      <c r="FLP423" s="9"/>
      <c r="FLQ423" s="9"/>
      <c r="FLR423" s="9"/>
      <c r="FLS423" s="9"/>
      <c r="FLT423" s="9"/>
      <c r="FLU423" s="9"/>
      <c r="FLV423" s="9"/>
      <c r="FLW423" s="9"/>
      <c r="FLX423" s="9"/>
      <c r="FLY423" s="9"/>
      <c r="FLZ423" s="9"/>
      <c r="FMA423" s="9"/>
      <c r="FMB423" s="9"/>
      <c r="FMC423" s="9"/>
      <c r="FMD423" s="9"/>
      <c r="FME423" s="9"/>
      <c r="FMF423" s="9"/>
      <c r="FMG423" s="9"/>
      <c r="FMH423" s="9"/>
      <c r="FMI423" s="9"/>
      <c r="FMJ423" s="9"/>
      <c r="FMK423" s="9"/>
      <c r="FML423" s="9"/>
      <c r="FMM423" s="9"/>
      <c r="FMN423" s="9"/>
      <c r="FMO423" s="9"/>
      <c r="FMP423" s="9"/>
      <c r="FMQ423" s="9"/>
      <c r="FMR423" s="9"/>
      <c r="FMS423" s="9"/>
      <c r="FMT423" s="9"/>
      <c r="FMU423" s="9"/>
      <c r="FMV423" s="9"/>
      <c r="FMW423" s="9"/>
      <c r="FMX423" s="9"/>
      <c r="FMY423" s="9"/>
      <c r="FMZ423" s="9"/>
      <c r="FNA423" s="9"/>
      <c r="FNB423" s="9"/>
      <c r="FNC423" s="9"/>
      <c r="FND423" s="9"/>
      <c r="FNE423" s="9"/>
      <c r="FNF423" s="9"/>
      <c r="FNG423" s="9"/>
      <c r="FNH423" s="9"/>
      <c r="FNI423" s="9"/>
      <c r="FNJ423" s="9"/>
      <c r="FNK423" s="9"/>
      <c r="FNL423" s="9"/>
      <c r="FNM423" s="9"/>
      <c r="FNN423" s="9"/>
      <c r="FNO423" s="9"/>
      <c r="FNP423" s="9"/>
      <c r="FNQ423" s="9"/>
      <c r="FNR423" s="9"/>
      <c r="FNS423" s="9"/>
      <c r="FNT423" s="9"/>
      <c r="FNU423" s="9"/>
      <c r="FNV423" s="9"/>
      <c r="FNW423" s="9"/>
      <c r="FNX423" s="9"/>
      <c r="FNY423" s="9"/>
      <c r="FNZ423" s="9"/>
      <c r="FOA423" s="9"/>
      <c r="FOB423" s="9"/>
      <c r="FOC423" s="9"/>
      <c r="FOD423" s="9"/>
      <c r="FOE423" s="9"/>
      <c r="FOF423" s="9"/>
      <c r="FOG423" s="9"/>
      <c r="FOH423" s="9"/>
      <c r="FOI423" s="9"/>
      <c r="FOJ423" s="9"/>
      <c r="FOK423" s="9"/>
      <c r="FOL423" s="9"/>
      <c r="FOM423" s="9"/>
      <c r="FON423" s="9"/>
      <c r="FOO423" s="9"/>
      <c r="FOP423" s="9"/>
      <c r="FOQ423" s="9"/>
      <c r="FOR423" s="9"/>
      <c r="FOS423" s="9"/>
      <c r="FOT423" s="9"/>
      <c r="FOU423" s="9"/>
      <c r="FOV423" s="9"/>
      <c r="FOW423" s="9"/>
      <c r="FOX423" s="9"/>
      <c r="FOY423" s="9"/>
      <c r="FOZ423" s="9"/>
      <c r="FPA423" s="9"/>
      <c r="FPB423" s="9"/>
      <c r="FPC423" s="9"/>
      <c r="FPD423" s="9"/>
      <c r="FPE423" s="9"/>
      <c r="FPF423" s="9"/>
      <c r="FPG423" s="9"/>
      <c r="FPH423" s="9"/>
      <c r="FPI423" s="9"/>
      <c r="FPJ423" s="9"/>
      <c r="FPK423" s="9"/>
      <c r="FPL423" s="9"/>
      <c r="FPM423" s="9"/>
      <c r="FPN423" s="9"/>
      <c r="FPO423" s="9"/>
      <c r="FPP423" s="9"/>
      <c r="FPQ423" s="9"/>
      <c r="FPR423" s="9"/>
      <c r="FPS423" s="9"/>
      <c r="FPT423" s="9"/>
      <c r="FPU423" s="9"/>
      <c r="FPV423" s="9"/>
      <c r="FPW423" s="9"/>
      <c r="FPX423" s="9"/>
      <c r="FPY423" s="9"/>
      <c r="FPZ423" s="9"/>
      <c r="FQA423" s="9"/>
      <c r="FQB423" s="9"/>
      <c r="FQC423" s="9"/>
      <c r="FQD423" s="9"/>
      <c r="FQE423" s="9"/>
      <c r="FQF423" s="9"/>
      <c r="FQG423" s="9"/>
      <c r="FQH423" s="9"/>
      <c r="FQI423" s="9"/>
      <c r="FQJ423" s="9"/>
      <c r="FQK423" s="9"/>
      <c r="FQL423" s="9"/>
      <c r="FQM423" s="9"/>
      <c r="FQN423" s="9"/>
      <c r="FQO423" s="9"/>
      <c r="FQP423" s="9"/>
      <c r="FQQ423" s="9"/>
      <c r="FQR423" s="9"/>
      <c r="FQS423" s="9"/>
      <c r="FQT423" s="9"/>
      <c r="FQU423" s="9"/>
      <c r="FQV423" s="9"/>
      <c r="FQW423" s="9"/>
      <c r="FQX423" s="9"/>
      <c r="FQY423" s="9"/>
      <c r="FQZ423" s="9"/>
      <c r="FRA423" s="9"/>
      <c r="FRB423" s="9"/>
      <c r="FRC423" s="9"/>
      <c r="FRD423" s="9"/>
      <c r="FRE423" s="9"/>
      <c r="FRF423" s="9"/>
      <c r="FRG423" s="9"/>
      <c r="FRH423" s="9"/>
      <c r="FRI423" s="9"/>
      <c r="FRJ423" s="9"/>
      <c r="FRK423" s="9"/>
      <c r="FRL423" s="9"/>
      <c r="FRM423" s="9"/>
      <c r="FRN423" s="9"/>
      <c r="FRO423" s="9"/>
      <c r="FRP423" s="9"/>
      <c r="FRQ423" s="9"/>
      <c r="FRR423" s="9"/>
      <c r="FRS423" s="9"/>
      <c r="FRT423" s="9"/>
      <c r="FRU423" s="9"/>
      <c r="FRV423" s="9"/>
      <c r="FRW423" s="9"/>
      <c r="FRX423" s="9"/>
      <c r="FRY423" s="9"/>
      <c r="FRZ423" s="9"/>
      <c r="FSA423" s="9"/>
      <c r="FSB423" s="9"/>
      <c r="FSC423" s="9"/>
      <c r="FSD423" s="9"/>
      <c r="FSE423" s="9"/>
      <c r="FSF423" s="9"/>
      <c r="FSG423" s="9"/>
      <c r="FSH423" s="9"/>
      <c r="FSI423" s="9"/>
      <c r="FSJ423" s="9"/>
      <c r="FSK423" s="9"/>
      <c r="FSL423" s="9"/>
      <c r="FSM423" s="9"/>
      <c r="FSN423" s="9"/>
      <c r="FSO423" s="9"/>
      <c r="FSP423" s="9"/>
      <c r="FSQ423" s="9"/>
      <c r="FSR423" s="9"/>
      <c r="FSS423" s="9"/>
      <c r="FST423" s="9"/>
      <c r="FSU423" s="9"/>
      <c r="FSV423" s="9"/>
      <c r="FSW423" s="9"/>
      <c r="FSX423" s="9"/>
      <c r="FSY423" s="9"/>
      <c r="FSZ423" s="9"/>
      <c r="FTA423" s="9"/>
      <c r="FTB423" s="9"/>
      <c r="FTC423" s="9"/>
      <c r="FTD423" s="9"/>
      <c r="FTE423" s="9"/>
      <c r="FTF423" s="9"/>
      <c r="FTG423" s="9"/>
      <c r="FTH423" s="9"/>
      <c r="FTI423" s="9"/>
      <c r="FTJ423" s="9"/>
      <c r="FTK423" s="9"/>
      <c r="FTL423" s="9"/>
      <c r="FTM423" s="9"/>
      <c r="FTN423" s="9"/>
      <c r="FTO423" s="9"/>
      <c r="FTP423" s="9"/>
      <c r="FTQ423" s="9"/>
      <c r="FTR423" s="9"/>
      <c r="FTS423" s="9"/>
      <c r="FTT423" s="9"/>
      <c r="FTU423" s="9"/>
      <c r="FTV423" s="9"/>
      <c r="FTW423" s="9"/>
      <c r="FTX423" s="9"/>
      <c r="FTY423" s="9"/>
      <c r="FTZ423" s="9"/>
      <c r="FUA423" s="9"/>
      <c r="FUB423" s="9"/>
      <c r="FUC423" s="9"/>
      <c r="FUD423" s="9"/>
      <c r="FUE423" s="9"/>
      <c r="FUF423" s="9"/>
      <c r="FUG423" s="9"/>
      <c r="FUH423" s="9"/>
      <c r="FUI423" s="9"/>
      <c r="FUJ423" s="9"/>
      <c r="FUK423" s="9"/>
      <c r="FUL423" s="9"/>
      <c r="FUM423" s="9"/>
      <c r="FUN423" s="9"/>
      <c r="FUO423" s="9"/>
      <c r="FUP423" s="9"/>
      <c r="FUQ423" s="9"/>
      <c r="FUR423" s="9"/>
      <c r="FUS423" s="9"/>
      <c r="FUT423" s="9"/>
      <c r="FUU423" s="9"/>
      <c r="FUV423" s="9"/>
      <c r="FUW423" s="9"/>
      <c r="FUX423" s="9"/>
      <c r="FUY423" s="9"/>
      <c r="FUZ423" s="9"/>
      <c r="FVA423" s="9"/>
      <c r="FVB423" s="9"/>
      <c r="FVC423" s="9"/>
      <c r="FVD423" s="9"/>
      <c r="FVE423" s="9"/>
      <c r="FVF423" s="9"/>
      <c r="FVG423" s="9"/>
      <c r="FVH423" s="9"/>
      <c r="FVI423" s="9"/>
      <c r="FVJ423" s="9"/>
      <c r="FVK423" s="9"/>
      <c r="FVL423" s="9"/>
      <c r="FVM423" s="9"/>
      <c r="FVN423" s="9"/>
      <c r="FVO423" s="9"/>
      <c r="FVP423" s="9"/>
      <c r="FVQ423" s="9"/>
      <c r="FVR423" s="9"/>
      <c r="FVS423" s="9"/>
      <c r="FVT423" s="9"/>
      <c r="FVU423" s="9"/>
      <c r="FVV423" s="9"/>
      <c r="FVW423" s="9"/>
      <c r="FVX423" s="9"/>
      <c r="FVY423" s="9"/>
      <c r="FVZ423" s="9"/>
      <c r="FWA423" s="9"/>
      <c r="FWB423" s="9"/>
      <c r="FWC423" s="9"/>
      <c r="FWD423" s="9"/>
      <c r="FWE423" s="9"/>
      <c r="FWF423" s="9"/>
      <c r="FWG423" s="9"/>
      <c r="FWH423" s="9"/>
      <c r="FWI423" s="9"/>
      <c r="FWJ423" s="9"/>
      <c r="FWK423" s="9"/>
      <c r="FWL423" s="9"/>
      <c r="FWM423" s="9"/>
      <c r="FWN423" s="9"/>
      <c r="FWO423" s="9"/>
      <c r="FWP423" s="9"/>
      <c r="FWQ423" s="9"/>
      <c r="FWR423" s="9"/>
      <c r="FWS423" s="9"/>
      <c r="FWT423" s="9"/>
      <c r="FWU423" s="9"/>
      <c r="FWV423" s="9"/>
      <c r="FWW423" s="9"/>
      <c r="FWX423" s="9"/>
      <c r="FWY423" s="9"/>
      <c r="FWZ423" s="9"/>
      <c r="FXA423" s="9"/>
      <c r="FXB423" s="9"/>
      <c r="FXC423" s="9"/>
      <c r="FXD423" s="9"/>
      <c r="FXE423" s="9"/>
      <c r="FXF423" s="9"/>
      <c r="FXG423" s="9"/>
      <c r="FXH423" s="9"/>
      <c r="FXI423" s="9"/>
      <c r="FXJ423" s="9"/>
      <c r="FXK423" s="9"/>
      <c r="FXL423" s="9"/>
      <c r="FXM423" s="9"/>
      <c r="FXN423" s="9"/>
      <c r="FXO423" s="9"/>
      <c r="FXP423" s="9"/>
      <c r="FXQ423" s="9"/>
      <c r="FXR423" s="9"/>
      <c r="FXS423" s="9"/>
      <c r="FXT423" s="9"/>
      <c r="FXU423" s="9"/>
      <c r="FXV423" s="9"/>
      <c r="FXW423" s="9"/>
      <c r="FXX423" s="9"/>
      <c r="FXY423" s="9"/>
      <c r="FXZ423" s="9"/>
      <c r="FYA423" s="9"/>
      <c r="FYB423" s="9"/>
      <c r="FYC423" s="9"/>
      <c r="FYD423" s="9"/>
      <c r="FYE423" s="9"/>
      <c r="FYF423" s="9"/>
      <c r="FYG423" s="9"/>
      <c r="FYH423" s="9"/>
      <c r="FYI423" s="9"/>
      <c r="FYJ423" s="9"/>
      <c r="FYK423" s="9"/>
      <c r="FYL423" s="9"/>
      <c r="FYM423" s="9"/>
      <c r="FYN423" s="9"/>
      <c r="FYO423" s="9"/>
      <c r="FYP423" s="9"/>
      <c r="FYQ423" s="9"/>
      <c r="FYR423" s="9"/>
      <c r="FYS423" s="9"/>
      <c r="FYT423" s="9"/>
      <c r="FYU423" s="9"/>
      <c r="FYV423" s="9"/>
      <c r="FYW423" s="9"/>
      <c r="FYX423" s="9"/>
      <c r="FYY423" s="9"/>
      <c r="FYZ423" s="9"/>
      <c r="FZA423" s="9"/>
      <c r="FZB423" s="9"/>
      <c r="FZC423" s="9"/>
      <c r="FZD423" s="9"/>
      <c r="FZE423" s="9"/>
      <c r="FZF423" s="9"/>
      <c r="FZG423" s="9"/>
      <c r="FZH423" s="9"/>
      <c r="FZI423" s="9"/>
      <c r="FZJ423" s="9"/>
      <c r="FZK423" s="9"/>
      <c r="FZL423" s="9"/>
      <c r="FZM423" s="9"/>
      <c r="FZN423" s="9"/>
      <c r="FZO423" s="9"/>
      <c r="FZP423" s="9"/>
      <c r="FZQ423" s="9"/>
      <c r="FZR423" s="9"/>
      <c r="FZS423" s="9"/>
      <c r="FZT423" s="9"/>
      <c r="FZU423" s="9"/>
      <c r="FZV423" s="9"/>
      <c r="FZW423" s="9"/>
      <c r="FZX423" s="9"/>
      <c r="FZY423" s="9"/>
      <c r="FZZ423" s="9"/>
      <c r="GAA423" s="9"/>
      <c r="GAB423" s="9"/>
      <c r="GAC423" s="9"/>
      <c r="GAD423" s="9"/>
      <c r="GAE423" s="9"/>
      <c r="GAF423" s="9"/>
      <c r="GAG423" s="9"/>
      <c r="GAH423" s="9"/>
      <c r="GAI423" s="9"/>
      <c r="GAJ423" s="9"/>
      <c r="GAK423" s="9"/>
      <c r="GAL423" s="9"/>
      <c r="GAM423" s="9"/>
      <c r="GAN423" s="9"/>
      <c r="GAO423" s="9"/>
      <c r="GAP423" s="9"/>
      <c r="GAQ423" s="9"/>
      <c r="GAR423" s="9"/>
      <c r="GAS423" s="9"/>
      <c r="GAT423" s="9"/>
      <c r="GAU423" s="9"/>
      <c r="GAV423" s="9"/>
      <c r="GAW423" s="9"/>
      <c r="GAX423" s="9"/>
      <c r="GAY423" s="9"/>
      <c r="GAZ423" s="9"/>
      <c r="GBA423" s="9"/>
      <c r="GBB423" s="9"/>
      <c r="GBC423" s="9"/>
      <c r="GBD423" s="9"/>
      <c r="GBE423" s="9"/>
      <c r="GBF423" s="9"/>
      <c r="GBG423" s="9"/>
      <c r="GBH423" s="9"/>
      <c r="GBI423" s="9"/>
      <c r="GBJ423" s="9"/>
      <c r="GBK423" s="9"/>
      <c r="GBL423" s="9"/>
      <c r="GBM423" s="9"/>
      <c r="GBN423" s="9"/>
      <c r="GBO423" s="9"/>
      <c r="GBP423" s="9"/>
      <c r="GBQ423" s="9"/>
      <c r="GBR423" s="9"/>
      <c r="GBS423" s="9"/>
      <c r="GBT423" s="9"/>
      <c r="GBU423" s="9"/>
      <c r="GBV423" s="9"/>
      <c r="GBW423" s="9"/>
      <c r="GBX423" s="9"/>
      <c r="GBY423" s="9"/>
      <c r="GBZ423" s="9"/>
      <c r="GCA423" s="9"/>
      <c r="GCB423" s="9"/>
      <c r="GCC423" s="9"/>
      <c r="GCD423" s="9"/>
      <c r="GCE423" s="9"/>
      <c r="GCF423" s="9"/>
      <c r="GCG423" s="9"/>
      <c r="GCH423" s="9"/>
      <c r="GCI423" s="9"/>
      <c r="GCJ423" s="9"/>
      <c r="GCK423" s="9"/>
      <c r="GCL423" s="9"/>
      <c r="GCM423" s="9"/>
      <c r="GCN423" s="9"/>
      <c r="GCO423" s="9"/>
      <c r="GCP423" s="9"/>
      <c r="GCQ423" s="9"/>
      <c r="GCR423" s="9"/>
      <c r="GCS423" s="9"/>
      <c r="GCT423" s="9"/>
      <c r="GCU423" s="9"/>
      <c r="GCV423" s="9"/>
      <c r="GCW423" s="9"/>
      <c r="GCX423" s="9"/>
      <c r="GCY423" s="9"/>
      <c r="GCZ423" s="9"/>
      <c r="GDA423" s="9"/>
      <c r="GDB423" s="9"/>
      <c r="GDC423" s="9"/>
      <c r="GDD423" s="9"/>
      <c r="GDE423" s="9"/>
      <c r="GDF423" s="9"/>
      <c r="GDG423" s="9"/>
      <c r="GDH423" s="9"/>
      <c r="GDI423" s="9"/>
      <c r="GDJ423" s="9"/>
      <c r="GDK423" s="9"/>
      <c r="GDL423" s="9"/>
      <c r="GDM423" s="9"/>
      <c r="GDN423" s="9"/>
      <c r="GDO423" s="9"/>
      <c r="GDP423" s="9"/>
      <c r="GDQ423" s="9"/>
      <c r="GDR423" s="9"/>
      <c r="GDS423" s="9"/>
      <c r="GDT423" s="9"/>
      <c r="GDU423" s="9"/>
      <c r="GDV423" s="9"/>
      <c r="GDW423" s="9"/>
      <c r="GDX423" s="9"/>
      <c r="GDY423" s="9"/>
      <c r="GDZ423" s="9"/>
      <c r="GEA423" s="9"/>
      <c r="GEB423" s="9"/>
      <c r="GEC423" s="9"/>
      <c r="GED423" s="9"/>
      <c r="GEE423" s="9"/>
      <c r="GEF423" s="9"/>
      <c r="GEG423" s="9"/>
      <c r="GEH423" s="9"/>
      <c r="GEI423" s="9"/>
      <c r="GEJ423" s="9"/>
      <c r="GEK423" s="9"/>
      <c r="GEL423" s="9"/>
      <c r="GEM423" s="9"/>
      <c r="GEN423" s="9"/>
      <c r="GEO423" s="9"/>
      <c r="GEP423" s="9"/>
      <c r="GEQ423" s="9"/>
      <c r="GER423" s="9"/>
      <c r="GES423" s="9"/>
      <c r="GET423" s="9"/>
      <c r="GEU423" s="9"/>
      <c r="GEV423" s="9"/>
      <c r="GEW423" s="9"/>
      <c r="GEX423" s="9"/>
      <c r="GEY423" s="9"/>
      <c r="GEZ423" s="9"/>
      <c r="GFA423" s="9"/>
      <c r="GFB423" s="9"/>
      <c r="GFC423" s="9"/>
      <c r="GFD423" s="9"/>
      <c r="GFE423" s="9"/>
      <c r="GFF423" s="9"/>
      <c r="GFG423" s="9"/>
      <c r="GFH423" s="9"/>
      <c r="GFI423" s="9"/>
      <c r="GFJ423" s="9"/>
      <c r="GFK423" s="9"/>
      <c r="GFL423" s="9"/>
      <c r="GFM423" s="9"/>
      <c r="GFN423" s="9"/>
      <c r="GFO423" s="9"/>
      <c r="GFP423" s="9"/>
      <c r="GFQ423" s="9"/>
      <c r="GFR423" s="9"/>
      <c r="GFS423" s="9"/>
      <c r="GFT423" s="9"/>
      <c r="GFU423" s="9"/>
      <c r="GFV423" s="9"/>
      <c r="GFW423" s="9"/>
      <c r="GFX423" s="9"/>
      <c r="GFY423" s="9"/>
      <c r="GFZ423" s="9"/>
      <c r="GGA423" s="9"/>
      <c r="GGB423" s="9"/>
      <c r="GGC423" s="9"/>
      <c r="GGD423" s="9"/>
      <c r="GGE423" s="9"/>
      <c r="GGF423" s="9"/>
      <c r="GGG423" s="9"/>
      <c r="GGH423" s="9"/>
      <c r="GGI423" s="9"/>
      <c r="GGJ423" s="9"/>
      <c r="GGK423" s="9"/>
      <c r="GGL423" s="9"/>
      <c r="GGM423" s="9"/>
      <c r="GGN423" s="9"/>
      <c r="GGO423" s="9"/>
      <c r="GGP423" s="9"/>
      <c r="GGQ423" s="9"/>
      <c r="GGR423" s="9"/>
      <c r="GGS423" s="9"/>
      <c r="GGT423" s="9"/>
      <c r="GGU423" s="9"/>
      <c r="GGV423" s="9"/>
      <c r="GGW423" s="9"/>
      <c r="GGX423" s="9"/>
      <c r="GGY423" s="9"/>
      <c r="GGZ423" s="9"/>
      <c r="GHA423" s="9"/>
      <c r="GHB423" s="9"/>
      <c r="GHC423" s="9"/>
      <c r="GHD423" s="9"/>
      <c r="GHE423" s="9"/>
      <c r="GHF423" s="9"/>
      <c r="GHG423" s="9"/>
      <c r="GHH423" s="9"/>
      <c r="GHI423" s="9"/>
      <c r="GHJ423" s="9"/>
      <c r="GHK423" s="9"/>
      <c r="GHL423" s="9"/>
      <c r="GHM423" s="9"/>
      <c r="GHN423" s="9"/>
      <c r="GHO423" s="9"/>
      <c r="GHP423" s="9"/>
      <c r="GHQ423" s="9"/>
      <c r="GHR423" s="9"/>
      <c r="GHS423" s="9"/>
      <c r="GHT423" s="9"/>
      <c r="GHU423" s="9"/>
      <c r="GHV423" s="9"/>
      <c r="GHW423" s="9"/>
      <c r="GHX423" s="9"/>
      <c r="GHY423" s="9"/>
      <c r="GHZ423" s="9"/>
      <c r="GIA423" s="9"/>
      <c r="GIB423" s="9"/>
      <c r="GIC423" s="9"/>
      <c r="GID423" s="9"/>
      <c r="GIE423" s="9"/>
      <c r="GIF423" s="9"/>
      <c r="GIG423" s="9"/>
      <c r="GIH423" s="9"/>
      <c r="GII423" s="9"/>
      <c r="GIJ423" s="9"/>
      <c r="GIK423" s="9"/>
      <c r="GIL423" s="9"/>
      <c r="GIM423" s="9"/>
      <c r="GIN423" s="9"/>
      <c r="GIO423" s="9"/>
      <c r="GIP423" s="9"/>
      <c r="GIQ423" s="9"/>
      <c r="GIR423" s="9"/>
      <c r="GIS423" s="9"/>
      <c r="GIT423" s="9"/>
      <c r="GIU423" s="9"/>
      <c r="GIV423" s="9"/>
      <c r="GIW423" s="9"/>
      <c r="GIX423" s="9"/>
      <c r="GIY423" s="9"/>
      <c r="GIZ423" s="9"/>
      <c r="GJA423" s="9"/>
      <c r="GJB423" s="9"/>
      <c r="GJC423" s="9"/>
      <c r="GJD423" s="9"/>
      <c r="GJE423" s="9"/>
      <c r="GJF423" s="9"/>
      <c r="GJG423" s="9"/>
      <c r="GJH423" s="9"/>
      <c r="GJI423" s="9"/>
      <c r="GJJ423" s="9"/>
      <c r="GJK423" s="9"/>
      <c r="GJL423" s="9"/>
      <c r="GJM423" s="9"/>
      <c r="GJN423" s="9"/>
      <c r="GJO423" s="9"/>
      <c r="GJP423" s="9"/>
      <c r="GJQ423" s="9"/>
      <c r="GJR423" s="9"/>
      <c r="GJS423" s="9"/>
      <c r="GJT423" s="9"/>
      <c r="GJU423" s="9"/>
      <c r="GJV423" s="9"/>
      <c r="GJW423" s="9"/>
      <c r="GJX423" s="9"/>
      <c r="GJY423" s="9"/>
      <c r="GJZ423" s="9"/>
      <c r="GKA423" s="9"/>
      <c r="GKB423" s="9"/>
      <c r="GKC423" s="9"/>
      <c r="GKD423" s="9"/>
      <c r="GKE423" s="9"/>
      <c r="GKF423" s="9"/>
      <c r="GKG423" s="9"/>
      <c r="GKH423" s="9"/>
      <c r="GKI423" s="9"/>
      <c r="GKJ423" s="9"/>
      <c r="GKK423" s="9"/>
      <c r="GKL423" s="9"/>
      <c r="GKM423" s="9"/>
      <c r="GKN423" s="9"/>
      <c r="GKO423" s="9"/>
      <c r="GKP423" s="9"/>
      <c r="GKQ423" s="9"/>
      <c r="GKR423" s="9"/>
      <c r="GKS423" s="9"/>
      <c r="GKT423" s="9"/>
      <c r="GKU423" s="9"/>
      <c r="GKV423" s="9"/>
      <c r="GKW423" s="9"/>
      <c r="GKX423" s="9"/>
      <c r="GKY423" s="9"/>
      <c r="GKZ423" s="9"/>
      <c r="GLA423" s="9"/>
      <c r="GLB423" s="9"/>
      <c r="GLC423" s="9"/>
      <c r="GLD423" s="9"/>
      <c r="GLE423" s="9"/>
      <c r="GLF423" s="9"/>
      <c r="GLG423" s="9"/>
      <c r="GLH423" s="9"/>
      <c r="GLI423" s="9"/>
      <c r="GLJ423" s="9"/>
      <c r="GLK423" s="9"/>
      <c r="GLL423" s="9"/>
      <c r="GLM423" s="9"/>
      <c r="GLN423" s="9"/>
      <c r="GLO423" s="9"/>
      <c r="GLP423" s="9"/>
      <c r="GLQ423" s="9"/>
      <c r="GLR423" s="9"/>
      <c r="GLS423" s="9"/>
      <c r="GLT423" s="9"/>
      <c r="GLU423" s="9"/>
      <c r="GLV423" s="9"/>
      <c r="GLW423" s="9"/>
      <c r="GLX423" s="9"/>
      <c r="GLY423" s="9"/>
      <c r="GLZ423" s="9"/>
      <c r="GMA423" s="9"/>
      <c r="GMB423" s="9"/>
      <c r="GMC423" s="9"/>
      <c r="GMD423" s="9"/>
      <c r="GME423" s="9"/>
      <c r="GMF423" s="9"/>
      <c r="GMG423" s="9"/>
      <c r="GMH423" s="9"/>
      <c r="GMI423" s="9"/>
      <c r="GMJ423" s="9"/>
      <c r="GMK423" s="9"/>
      <c r="GML423" s="9"/>
      <c r="GMM423" s="9"/>
      <c r="GMN423" s="9"/>
      <c r="GMO423" s="9"/>
      <c r="GMP423" s="9"/>
      <c r="GMQ423" s="9"/>
      <c r="GMR423" s="9"/>
      <c r="GMS423" s="9"/>
      <c r="GMT423" s="9"/>
      <c r="GMU423" s="9"/>
      <c r="GMV423" s="9"/>
      <c r="GMW423" s="9"/>
      <c r="GMX423" s="9"/>
      <c r="GMY423" s="9"/>
      <c r="GMZ423" s="9"/>
      <c r="GNA423" s="9"/>
      <c r="GNB423" s="9"/>
      <c r="GNC423" s="9"/>
      <c r="GND423" s="9"/>
      <c r="GNE423" s="9"/>
      <c r="GNF423" s="9"/>
      <c r="GNG423" s="9"/>
      <c r="GNH423" s="9"/>
      <c r="GNI423" s="9"/>
      <c r="GNJ423" s="9"/>
      <c r="GNK423" s="9"/>
      <c r="GNL423" s="9"/>
      <c r="GNM423" s="9"/>
      <c r="GNN423" s="9"/>
      <c r="GNO423" s="9"/>
      <c r="GNP423" s="9"/>
      <c r="GNQ423" s="9"/>
      <c r="GNR423" s="9"/>
      <c r="GNS423" s="9"/>
      <c r="GNT423" s="9"/>
      <c r="GNU423" s="9"/>
      <c r="GNV423" s="9"/>
      <c r="GNW423" s="9"/>
      <c r="GNX423" s="9"/>
      <c r="GNY423" s="9"/>
      <c r="GNZ423" s="9"/>
      <c r="GOA423" s="9"/>
      <c r="GOB423" s="9"/>
      <c r="GOC423" s="9"/>
      <c r="GOD423" s="9"/>
      <c r="GOE423" s="9"/>
      <c r="GOF423" s="9"/>
      <c r="GOG423" s="9"/>
      <c r="GOH423" s="9"/>
      <c r="GOI423" s="9"/>
      <c r="GOJ423" s="9"/>
      <c r="GOK423" s="9"/>
      <c r="GOL423" s="9"/>
      <c r="GOM423" s="9"/>
      <c r="GON423" s="9"/>
      <c r="GOO423" s="9"/>
      <c r="GOP423" s="9"/>
      <c r="GOQ423" s="9"/>
      <c r="GOR423" s="9"/>
      <c r="GOS423" s="9"/>
      <c r="GOT423" s="9"/>
      <c r="GOU423" s="9"/>
      <c r="GOV423" s="9"/>
      <c r="GOW423" s="9"/>
      <c r="GOX423" s="9"/>
      <c r="GOY423" s="9"/>
      <c r="GOZ423" s="9"/>
      <c r="GPA423" s="9"/>
      <c r="GPB423" s="9"/>
      <c r="GPC423" s="9"/>
      <c r="GPD423" s="9"/>
      <c r="GPE423" s="9"/>
      <c r="GPF423" s="9"/>
      <c r="GPG423" s="9"/>
      <c r="GPH423" s="9"/>
      <c r="GPI423" s="9"/>
      <c r="GPJ423" s="9"/>
      <c r="GPK423" s="9"/>
      <c r="GPL423" s="9"/>
      <c r="GPM423" s="9"/>
      <c r="GPN423" s="9"/>
      <c r="GPO423" s="9"/>
      <c r="GPP423" s="9"/>
      <c r="GPQ423" s="9"/>
      <c r="GPR423" s="9"/>
      <c r="GPS423" s="9"/>
      <c r="GPT423" s="9"/>
      <c r="GPU423" s="9"/>
      <c r="GPV423" s="9"/>
      <c r="GPW423" s="9"/>
      <c r="GPX423" s="9"/>
      <c r="GPY423" s="9"/>
      <c r="GPZ423" s="9"/>
      <c r="GQA423" s="9"/>
      <c r="GQB423" s="9"/>
      <c r="GQC423" s="9"/>
      <c r="GQD423" s="9"/>
      <c r="GQE423" s="9"/>
      <c r="GQF423" s="9"/>
      <c r="GQG423" s="9"/>
      <c r="GQH423" s="9"/>
      <c r="GQI423" s="9"/>
      <c r="GQJ423" s="9"/>
      <c r="GQK423" s="9"/>
      <c r="GQL423" s="9"/>
      <c r="GQM423" s="9"/>
      <c r="GQN423" s="9"/>
      <c r="GQO423" s="9"/>
      <c r="GQP423" s="9"/>
      <c r="GQQ423" s="9"/>
      <c r="GQR423" s="9"/>
      <c r="GQS423" s="9"/>
      <c r="GQT423" s="9"/>
      <c r="GQU423" s="9"/>
      <c r="GQV423" s="9"/>
      <c r="GQW423" s="9"/>
      <c r="GQX423" s="9"/>
      <c r="GQY423" s="9"/>
      <c r="GQZ423" s="9"/>
      <c r="GRA423" s="9"/>
      <c r="GRB423" s="9"/>
      <c r="GRC423" s="9"/>
      <c r="GRD423" s="9"/>
      <c r="GRE423" s="9"/>
      <c r="GRF423" s="9"/>
      <c r="GRG423" s="9"/>
      <c r="GRH423" s="9"/>
      <c r="GRI423" s="9"/>
      <c r="GRJ423" s="9"/>
      <c r="GRK423" s="9"/>
      <c r="GRL423" s="9"/>
      <c r="GRM423" s="9"/>
      <c r="GRN423" s="9"/>
      <c r="GRO423" s="9"/>
      <c r="GRP423" s="9"/>
      <c r="GRQ423" s="9"/>
      <c r="GRR423" s="9"/>
      <c r="GRS423" s="9"/>
      <c r="GRT423" s="9"/>
      <c r="GRU423" s="9"/>
      <c r="GRV423" s="9"/>
      <c r="GRW423" s="9"/>
      <c r="GRX423" s="9"/>
      <c r="GRY423" s="9"/>
      <c r="GRZ423" s="9"/>
      <c r="GSA423" s="9"/>
      <c r="GSB423" s="9"/>
      <c r="GSC423" s="9"/>
      <c r="GSD423" s="9"/>
      <c r="GSE423" s="9"/>
      <c r="GSF423" s="9"/>
      <c r="GSG423" s="9"/>
      <c r="GSH423" s="9"/>
      <c r="GSI423" s="9"/>
      <c r="GSJ423" s="9"/>
      <c r="GSK423" s="9"/>
      <c r="GSL423" s="9"/>
      <c r="GSM423" s="9"/>
      <c r="GSN423" s="9"/>
      <c r="GSO423" s="9"/>
      <c r="GSP423" s="9"/>
      <c r="GSQ423" s="9"/>
      <c r="GSR423" s="9"/>
      <c r="GSS423" s="9"/>
      <c r="GST423" s="9"/>
      <c r="GSU423" s="9"/>
      <c r="GSV423" s="9"/>
      <c r="GSW423" s="9"/>
      <c r="GSX423" s="9"/>
      <c r="GSY423" s="9"/>
      <c r="GSZ423" s="9"/>
      <c r="GTA423" s="9"/>
      <c r="GTB423" s="9"/>
      <c r="GTC423" s="9"/>
      <c r="GTD423" s="9"/>
      <c r="GTE423" s="9"/>
      <c r="GTF423" s="9"/>
      <c r="GTG423" s="9"/>
      <c r="GTH423" s="9"/>
      <c r="GTI423" s="9"/>
      <c r="GTJ423" s="9"/>
      <c r="GTK423" s="9"/>
      <c r="GTL423" s="9"/>
      <c r="GTM423" s="9"/>
      <c r="GTN423" s="9"/>
      <c r="GTO423" s="9"/>
      <c r="GTP423" s="9"/>
      <c r="GTQ423" s="9"/>
      <c r="GTR423" s="9"/>
      <c r="GTS423" s="9"/>
      <c r="GTT423" s="9"/>
      <c r="GTU423" s="9"/>
      <c r="GTV423" s="9"/>
      <c r="GTW423" s="9"/>
      <c r="GTX423" s="9"/>
      <c r="GTY423" s="9"/>
      <c r="GTZ423" s="9"/>
      <c r="GUA423" s="9"/>
      <c r="GUB423" s="9"/>
      <c r="GUC423" s="9"/>
      <c r="GUD423" s="9"/>
      <c r="GUE423" s="9"/>
      <c r="GUF423" s="9"/>
      <c r="GUG423" s="9"/>
      <c r="GUH423" s="9"/>
      <c r="GUI423" s="9"/>
      <c r="GUJ423" s="9"/>
      <c r="GUK423" s="9"/>
      <c r="GUL423" s="9"/>
      <c r="GUM423" s="9"/>
      <c r="GUN423" s="9"/>
      <c r="GUO423" s="9"/>
      <c r="GUP423" s="9"/>
      <c r="GUQ423" s="9"/>
      <c r="GUR423" s="9"/>
      <c r="GUS423" s="9"/>
      <c r="GUT423" s="9"/>
      <c r="GUU423" s="9"/>
      <c r="GUV423" s="9"/>
      <c r="GUW423" s="9"/>
      <c r="GUX423" s="9"/>
      <c r="GUY423" s="9"/>
      <c r="GUZ423" s="9"/>
      <c r="GVA423" s="9"/>
      <c r="GVB423" s="9"/>
      <c r="GVC423" s="9"/>
      <c r="GVD423" s="9"/>
      <c r="GVE423" s="9"/>
      <c r="GVF423" s="9"/>
      <c r="GVG423" s="9"/>
      <c r="GVH423" s="9"/>
      <c r="GVI423" s="9"/>
      <c r="GVJ423" s="9"/>
      <c r="GVK423" s="9"/>
      <c r="GVL423" s="9"/>
      <c r="GVM423" s="9"/>
      <c r="GVN423" s="9"/>
      <c r="GVO423" s="9"/>
      <c r="GVP423" s="9"/>
      <c r="GVQ423" s="9"/>
      <c r="GVR423" s="9"/>
      <c r="GVS423" s="9"/>
      <c r="GVT423" s="9"/>
      <c r="GVU423" s="9"/>
      <c r="GVV423" s="9"/>
      <c r="GVW423" s="9"/>
      <c r="GVX423" s="9"/>
      <c r="GVY423" s="9"/>
      <c r="GVZ423" s="9"/>
      <c r="GWA423" s="9"/>
      <c r="GWB423" s="9"/>
      <c r="GWC423" s="9"/>
      <c r="GWD423" s="9"/>
      <c r="GWE423" s="9"/>
      <c r="GWF423" s="9"/>
      <c r="GWG423" s="9"/>
      <c r="GWH423" s="9"/>
      <c r="GWI423" s="9"/>
      <c r="GWJ423" s="9"/>
      <c r="GWK423" s="9"/>
      <c r="GWL423" s="9"/>
      <c r="GWM423" s="9"/>
      <c r="GWN423" s="9"/>
      <c r="GWO423" s="9"/>
      <c r="GWP423" s="9"/>
      <c r="GWQ423" s="9"/>
      <c r="GWR423" s="9"/>
      <c r="GWS423" s="9"/>
      <c r="GWT423" s="9"/>
      <c r="GWU423" s="9"/>
      <c r="GWV423" s="9"/>
      <c r="GWW423" s="9"/>
      <c r="GWX423" s="9"/>
      <c r="GWY423" s="9"/>
      <c r="GWZ423" s="9"/>
      <c r="GXA423" s="9"/>
      <c r="GXB423" s="9"/>
      <c r="GXC423" s="9"/>
      <c r="GXD423" s="9"/>
      <c r="GXE423" s="9"/>
      <c r="GXF423" s="9"/>
      <c r="GXG423" s="9"/>
      <c r="GXH423" s="9"/>
      <c r="GXI423" s="9"/>
      <c r="GXJ423" s="9"/>
      <c r="GXK423" s="9"/>
      <c r="GXL423" s="9"/>
      <c r="GXM423" s="9"/>
      <c r="GXN423" s="9"/>
      <c r="GXO423" s="9"/>
      <c r="GXP423" s="9"/>
      <c r="GXQ423" s="9"/>
      <c r="GXR423" s="9"/>
      <c r="GXS423" s="9"/>
      <c r="GXT423" s="9"/>
      <c r="GXU423" s="9"/>
      <c r="GXV423" s="9"/>
      <c r="GXW423" s="9"/>
      <c r="GXX423" s="9"/>
      <c r="GXY423" s="9"/>
      <c r="GXZ423" s="9"/>
      <c r="GYA423" s="9"/>
      <c r="GYB423" s="9"/>
      <c r="GYC423" s="9"/>
      <c r="GYD423" s="9"/>
      <c r="GYE423" s="9"/>
      <c r="GYF423" s="9"/>
      <c r="GYG423" s="9"/>
      <c r="GYH423" s="9"/>
      <c r="GYI423" s="9"/>
      <c r="GYJ423" s="9"/>
      <c r="GYK423" s="9"/>
      <c r="GYL423" s="9"/>
      <c r="GYM423" s="9"/>
      <c r="GYN423" s="9"/>
      <c r="GYO423" s="9"/>
      <c r="GYP423" s="9"/>
      <c r="GYQ423" s="9"/>
      <c r="GYR423" s="9"/>
      <c r="GYS423" s="9"/>
      <c r="GYT423" s="9"/>
      <c r="GYU423" s="9"/>
      <c r="GYV423" s="9"/>
      <c r="GYW423" s="9"/>
      <c r="GYX423" s="9"/>
      <c r="GYY423" s="9"/>
      <c r="GYZ423" s="9"/>
      <c r="GZA423" s="9"/>
      <c r="GZB423" s="9"/>
      <c r="GZC423" s="9"/>
      <c r="GZD423" s="9"/>
      <c r="GZE423" s="9"/>
      <c r="GZF423" s="9"/>
      <c r="GZG423" s="9"/>
      <c r="GZH423" s="9"/>
      <c r="GZI423" s="9"/>
      <c r="GZJ423" s="9"/>
      <c r="GZK423" s="9"/>
      <c r="GZL423" s="9"/>
      <c r="GZM423" s="9"/>
      <c r="GZN423" s="9"/>
      <c r="GZO423" s="9"/>
      <c r="GZP423" s="9"/>
      <c r="GZQ423" s="9"/>
      <c r="GZR423" s="9"/>
      <c r="GZS423" s="9"/>
      <c r="GZT423" s="9"/>
      <c r="GZU423" s="9"/>
      <c r="GZV423" s="9"/>
      <c r="GZW423" s="9"/>
      <c r="GZX423" s="9"/>
      <c r="GZY423" s="9"/>
      <c r="GZZ423" s="9"/>
      <c r="HAA423" s="9"/>
      <c r="HAB423" s="9"/>
      <c r="HAC423" s="9"/>
      <c r="HAD423" s="9"/>
      <c r="HAE423" s="9"/>
      <c r="HAF423" s="9"/>
      <c r="HAG423" s="9"/>
      <c r="HAH423" s="9"/>
      <c r="HAI423" s="9"/>
      <c r="HAJ423" s="9"/>
      <c r="HAK423" s="9"/>
      <c r="HAL423" s="9"/>
      <c r="HAM423" s="9"/>
      <c r="HAN423" s="9"/>
      <c r="HAO423" s="9"/>
      <c r="HAP423" s="9"/>
      <c r="HAQ423" s="9"/>
      <c r="HAR423" s="9"/>
      <c r="HAS423" s="9"/>
      <c r="HAT423" s="9"/>
      <c r="HAU423" s="9"/>
      <c r="HAV423" s="9"/>
      <c r="HAW423" s="9"/>
      <c r="HAX423" s="9"/>
      <c r="HAY423" s="9"/>
      <c r="HAZ423" s="9"/>
      <c r="HBA423" s="9"/>
      <c r="HBB423" s="9"/>
      <c r="HBC423" s="9"/>
      <c r="HBD423" s="9"/>
      <c r="HBE423" s="9"/>
      <c r="HBF423" s="9"/>
      <c r="HBG423" s="9"/>
      <c r="HBH423" s="9"/>
      <c r="HBI423" s="9"/>
      <c r="HBJ423" s="9"/>
      <c r="HBK423" s="9"/>
      <c r="HBL423" s="9"/>
      <c r="HBM423" s="9"/>
      <c r="HBN423" s="9"/>
      <c r="HBO423" s="9"/>
      <c r="HBP423" s="9"/>
      <c r="HBQ423" s="9"/>
      <c r="HBR423" s="9"/>
      <c r="HBS423" s="9"/>
      <c r="HBT423" s="9"/>
      <c r="HBU423" s="9"/>
      <c r="HBV423" s="9"/>
      <c r="HBW423" s="9"/>
      <c r="HBX423" s="9"/>
      <c r="HBY423" s="9"/>
      <c r="HBZ423" s="9"/>
      <c r="HCA423" s="9"/>
      <c r="HCB423" s="9"/>
      <c r="HCC423" s="9"/>
      <c r="HCD423" s="9"/>
      <c r="HCE423" s="9"/>
      <c r="HCF423" s="9"/>
      <c r="HCG423" s="9"/>
      <c r="HCH423" s="9"/>
      <c r="HCI423" s="9"/>
      <c r="HCJ423" s="9"/>
      <c r="HCK423" s="9"/>
      <c r="HCL423" s="9"/>
      <c r="HCM423" s="9"/>
      <c r="HCN423" s="9"/>
      <c r="HCO423" s="9"/>
      <c r="HCP423" s="9"/>
      <c r="HCQ423" s="9"/>
      <c r="HCR423" s="9"/>
      <c r="HCS423" s="9"/>
      <c r="HCT423" s="9"/>
      <c r="HCU423" s="9"/>
      <c r="HCV423" s="9"/>
      <c r="HCW423" s="9"/>
      <c r="HCX423" s="9"/>
      <c r="HCY423" s="9"/>
      <c r="HCZ423" s="9"/>
      <c r="HDA423" s="9"/>
      <c r="HDB423" s="9"/>
      <c r="HDC423" s="9"/>
      <c r="HDD423" s="9"/>
      <c r="HDE423" s="9"/>
      <c r="HDF423" s="9"/>
      <c r="HDG423" s="9"/>
      <c r="HDH423" s="9"/>
      <c r="HDI423" s="9"/>
      <c r="HDJ423" s="9"/>
      <c r="HDK423" s="9"/>
      <c r="HDL423" s="9"/>
      <c r="HDM423" s="9"/>
      <c r="HDN423" s="9"/>
      <c r="HDO423" s="9"/>
      <c r="HDP423" s="9"/>
      <c r="HDQ423" s="9"/>
      <c r="HDR423" s="9"/>
      <c r="HDS423" s="9"/>
      <c r="HDT423" s="9"/>
      <c r="HDU423" s="9"/>
      <c r="HDV423" s="9"/>
      <c r="HDW423" s="9"/>
      <c r="HDX423" s="9"/>
      <c r="HDY423" s="9"/>
      <c r="HDZ423" s="9"/>
      <c r="HEA423" s="9"/>
      <c r="HEB423" s="9"/>
      <c r="HEC423" s="9"/>
      <c r="HED423" s="9"/>
      <c r="HEE423" s="9"/>
      <c r="HEF423" s="9"/>
      <c r="HEG423" s="9"/>
      <c r="HEH423" s="9"/>
      <c r="HEI423" s="9"/>
      <c r="HEJ423" s="9"/>
      <c r="HEK423" s="9"/>
      <c r="HEL423" s="9"/>
      <c r="HEM423" s="9"/>
      <c r="HEN423" s="9"/>
      <c r="HEO423" s="9"/>
      <c r="HEP423" s="9"/>
      <c r="HEQ423" s="9"/>
      <c r="HER423" s="9"/>
      <c r="HES423" s="9"/>
      <c r="HET423" s="9"/>
      <c r="HEU423" s="9"/>
      <c r="HEV423" s="9"/>
      <c r="HEW423" s="9"/>
      <c r="HEX423" s="9"/>
      <c r="HEY423" s="9"/>
      <c r="HEZ423" s="9"/>
      <c r="HFA423" s="9"/>
      <c r="HFB423" s="9"/>
      <c r="HFC423" s="9"/>
      <c r="HFD423" s="9"/>
      <c r="HFE423" s="9"/>
      <c r="HFF423" s="9"/>
      <c r="HFG423" s="9"/>
      <c r="HFH423" s="9"/>
      <c r="HFI423" s="9"/>
      <c r="HFJ423" s="9"/>
      <c r="HFK423" s="9"/>
      <c r="HFL423" s="9"/>
      <c r="HFM423" s="9"/>
      <c r="HFN423" s="9"/>
      <c r="HFO423" s="9"/>
      <c r="HFP423" s="9"/>
      <c r="HFQ423" s="9"/>
      <c r="HFR423" s="9"/>
      <c r="HFS423" s="9"/>
      <c r="HFT423" s="9"/>
      <c r="HFU423" s="9"/>
      <c r="HFV423" s="9"/>
      <c r="HFW423" s="9"/>
      <c r="HFX423" s="9"/>
      <c r="HFY423" s="9"/>
      <c r="HFZ423" s="9"/>
      <c r="HGA423" s="9"/>
      <c r="HGB423" s="9"/>
      <c r="HGC423" s="9"/>
      <c r="HGD423" s="9"/>
      <c r="HGE423" s="9"/>
      <c r="HGF423" s="9"/>
      <c r="HGG423" s="9"/>
      <c r="HGH423" s="9"/>
      <c r="HGI423" s="9"/>
      <c r="HGJ423" s="9"/>
      <c r="HGK423" s="9"/>
      <c r="HGL423" s="9"/>
      <c r="HGM423" s="9"/>
      <c r="HGN423" s="9"/>
      <c r="HGO423" s="9"/>
      <c r="HGP423" s="9"/>
      <c r="HGQ423" s="9"/>
      <c r="HGR423" s="9"/>
      <c r="HGS423" s="9"/>
      <c r="HGT423" s="9"/>
      <c r="HGU423" s="9"/>
      <c r="HGV423" s="9"/>
      <c r="HGW423" s="9"/>
      <c r="HGX423" s="9"/>
      <c r="HGY423" s="9"/>
      <c r="HGZ423" s="9"/>
      <c r="HHA423" s="9"/>
      <c r="HHB423" s="9"/>
      <c r="HHC423" s="9"/>
      <c r="HHD423" s="9"/>
      <c r="HHE423" s="9"/>
      <c r="HHF423" s="9"/>
      <c r="HHG423" s="9"/>
      <c r="HHH423" s="9"/>
      <c r="HHI423" s="9"/>
      <c r="HHJ423" s="9"/>
      <c r="HHK423" s="9"/>
      <c r="HHL423" s="9"/>
      <c r="HHM423" s="9"/>
      <c r="HHN423" s="9"/>
      <c r="HHO423" s="9"/>
      <c r="HHP423" s="9"/>
      <c r="HHQ423" s="9"/>
      <c r="HHR423" s="9"/>
      <c r="HHS423" s="9"/>
      <c r="HHT423" s="9"/>
      <c r="HHU423" s="9"/>
      <c r="HHV423" s="9"/>
      <c r="HHW423" s="9"/>
      <c r="HHX423" s="9"/>
      <c r="HHY423" s="9"/>
      <c r="HHZ423" s="9"/>
      <c r="HIA423" s="9"/>
      <c r="HIB423" s="9"/>
      <c r="HIC423" s="9"/>
      <c r="HID423" s="9"/>
      <c r="HIE423" s="9"/>
      <c r="HIF423" s="9"/>
      <c r="HIG423" s="9"/>
      <c r="HIH423" s="9"/>
      <c r="HII423" s="9"/>
      <c r="HIJ423" s="9"/>
      <c r="HIK423" s="9"/>
      <c r="HIL423" s="9"/>
      <c r="HIM423" s="9"/>
      <c r="HIN423" s="9"/>
      <c r="HIO423" s="9"/>
      <c r="HIP423" s="9"/>
      <c r="HIQ423" s="9"/>
      <c r="HIR423" s="9"/>
      <c r="HIS423" s="9"/>
      <c r="HIT423" s="9"/>
      <c r="HIU423" s="9"/>
      <c r="HIV423" s="9"/>
      <c r="HIW423" s="9"/>
      <c r="HIX423" s="9"/>
      <c r="HIY423" s="9"/>
      <c r="HIZ423" s="9"/>
      <c r="HJA423" s="9"/>
      <c r="HJB423" s="9"/>
      <c r="HJC423" s="9"/>
      <c r="HJD423" s="9"/>
      <c r="HJE423" s="9"/>
      <c r="HJF423" s="9"/>
      <c r="HJG423" s="9"/>
      <c r="HJH423" s="9"/>
      <c r="HJI423" s="9"/>
      <c r="HJJ423" s="9"/>
      <c r="HJK423" s="9"/>
      <c r="HJL423" s="9"/>
      <c r="HJM423" s="9"/>
      <c r="HJN423" s="9"/>
      <c r="HJO423" s="9"/>
      <c r="HJP423" s="9"/>
      <c r="HJQ423" s="9"/>
      <c r="HJR423" s="9"/>
      <c r="HJS423" s="9"/>
      <c r="HJT423" s="9"/>
      <c r="HJU423" s="9"/>
      <c r="HJV423" s="9"/>
      <c r="HJW423" s="9"/>
      <c r="HJX423" s="9"/>
      <c r="HJY423" s="9"/>
      <c r="HJZ423" s="9"/>
      <c r="HKA423" s="9"/>
      <c r="HKB423" s="9"/>
      <c r="HKC423" s="9"/>
      <c r="HKD423" s="9"/>
      <c r="HKE423" s="9"/>
      <c r="HKF423" s="9"/>
      <c r="HKG423" s="9"/>
      <c r="HKH423" s="9"/>
      <c r="HKI423" s="9"/>
      <c r="HKJ423" s="9"/>
      <c r="HKK423" s="9"/>
      <c r="HKL423" s="9"/>
      <c r="HKM423" s="9"/>
      <c r="HKN423" s="9"/>
      <c r="HKO423" s="9"/>
      <c r="HKP423" s="9"/>
      <c r="HKQ423" s="9"/>
      <c r="HKR423" s="9"/>
      <c r="HKS423" s="9"/>
      <c r="HKT423" s="9"/>
      <c r="HKU423" s="9"/>
      <c r="HKV423" s="9"/>
      <c r="HKW423" s="9"/>
      <c r="HKX423" s="9"/>
      <c r="HKY423" s="9"/>
      <c r="HKZ423" s="9"/>
      <c r="HLA423" s="9"/>
      <c r="HLB423" s="9"/>
      <c r="HLC423" s="9"/>
      <c r="HLD423" s="9"/>
      <c r="HLE423" s="9"/>
      <c r="HLF423" s="9"/>
      <c r="HLG423" s="9"/>
      <c r="HLH423" s="9"/>
      <c r="HLI423" s="9"/>
      <c r="HLJ423" s="9"/>
      <c r="HLK423" s="9"/>
      <c r="HLL423" s="9"/>
      <c r="HLM423" s="9"/>
      <c r="HLN423" s="9"/>
      <c r="HLO423" s="9"/>
      <c r="HLP423" s="9"/>
      <c r="HLQ423" s="9"/>
      <c r="HLR423" s="9"/>
      <c r="HLS423" s="9"/>
      <c r="HLT423" s="9"/>
      <c r="HLU423" s="9"/>
      <c r="HLV423" s="9"/>
      <c r="HLW423" s="9"/>
      <c r="HLX423" s="9"/>
      <c r="HLY423" s="9"/>
      <c r="HLZ423" s="9"/>
      <c r="HMA423" s="9"/>
      <c r="HMB423" s="9"/>
      <c r="HMC423" s="9"/>
      <c r="HMD423" s="9"/>
      <c r="HME423" s="9"/>
      <c r="HMF423" s="9"/>
      <c r="HMG423" s="9"/>
      <c r="HMH423" s="9"/>
      <c r="HMI423" s="9"/>
      <c r="HMJ423" s="9"/>
      <c r="HMK423" s="9"/>
      <c r="HML423" s="9"/>
      <c r="HMM423" s="9"/>
      <c r="HMN423" s="9"/>
      <c r="HMO423" s="9"/>
      <c r="HMP423" s="9"/>
      <c r="HMQ423" s="9"/>
      <c r="HMR423" s="9"/>
      <c r="HMS423" s="9"/>
      <c r="HMT423" s="9"/>
      <c r="HMU423" s="9"/>
      <c r="HMV423" s="9"/>
      <c r="HMW423" s="9"/>
      <c r="HMX423" s="9"/>
      <c r="HMY423" s="9"/>
      <c r="HMZ423" s="9"/>
      <c r="HNA423" s="9"/>
      <c r="HNB423" s="9"/>
      <c r="HNC423" s="9"/>
      <c r="HND423" s="9"/>
      <c r="HNE423" s="9"/>
      <c r="HNF423" s="9"/>
      <c r="HNG423" s="9"/>
      <c r="HNH423" s="9"/>
      <c r="HNI423" s="9"/>
      <c r="HNJ423" s="9"/>
      <c r="HNK423" s="9"/>
      <c r="HNL423" s="9"/>
      <c r="HNM423" s="9"/>
      <c r="HNN423" s="9"/>
      <c r="HNO423" s="9"/>
      <c r="HNP423" s="9"/>
      <c r="HNQ423" s="9"/>
      <c r="HNR423" s="9"/>
      <c r="HNS423" s="9"/>
      <c r="HNT423" s="9"/>
      <c r="HNU423" s="9"/>
      <c r="HNV423" s="9"/>
      <c r="HNW423" s="9"/>
      <c r="HNX423" s="9"/>
      <c r="HNY423" s="9"/>
      <c r="HNZ423" s="9"/>
      <c r="HOA423" s="9"/>
      <c r="HOB423" s="9"/>
      <c r="HOC423" s="9"/>
      <c r="HOD423" s="9"/>
      <c r="HOE423" s="9"/>
      <c r="HOF423" s="9"/>
      <c r="HOG423" s="9"/>
      <c r="HOH423" s="9"/>
      <c r="HOI423" s="9"/>
      <c r="HOJ423" s="9"/>
      <c r="HOK423" s="9"/>
      <c r="HOL423" s="9"/>
      <c r="HOM423" s="9"/>
      <c r="HON423" s="9"/>
      <c r="HOO423" s="9"/>
      <c r="HOP423" s="9"/>
      <c r="HOQ423" s="9"/>
      <c r="HOR423" s="9"/>
      <c r="HOS423" s="9"/>
      <c r="HOT423" s="9"/>
      <c r="HOU423" s="9"/>
      <c r="HOV423" s="9"/>
      <c r="HOW423" s="9"/>
      <c r="HOX423" s="9"/>
      <c r="HOY423" s="9"/>
      <c r="HOZ423" s="9"/>
      <c r="HPA423" s="9"/>
      <c r="HPB423" s="9"/>
      <c r="HPC423" s="9"/>
      <c r="HPD423" s="9"/>
      <c r="HPE423" s="9"/>
      <c r="HPF423" s="9"/>
      <c r="HPG423" s="9"/>
      <c r="HPH423" s="9"/>
      <c r="HPI423" s="9"/>
      <c r="HPJ423" s="9"/>
      <c r="HPK423" s="9"/>
      <c r="HPL423" s="9"/>
      <c r="HPM423" s="9"/>
      <c r="HPN423" s="9"/>
      <c r="HPO423" s="9"/>
      <c r="HPP423" s="9"/>
      <c r="HPQ423" s="9"/>
      <c r="HPR423" s="9"/>
      <c r="HPS423" s="9"/>
      <c r="HPT423" s="9"/>
      <c r="HPU423" s="9"/>
      <c r="HPV423" s="9"/>
      <c r="HPW423" s="9"/>
      <c r="HPX423" s="9"/>
      <c r="HPY423" s="9"/>
      <c r="HPZ423" s="9"/>
      <c r="HQA423" s="9"/>
      <c r="HQB423" s="9"/>
      <c r="HQC423" s="9"/>
      <c r="HQD423" s="9"/>
      <c r="HQE423" s="9"/>
      <c r="HQF423" s="9"/>
      <c r="HQG423" s="9"/>
      <c r="HQH423" s="9"/>
      <c r="HQI423" s="9"/>
      <c r="HQJ423" s="9"/>
      <c r="HQK423" s="9"/>
      <c r="HQL423" s="9"/>
      <c r="HQM423" s="9"/>
      <c r="HQN423" s="9"/>
      <c r="HQO423" s="9"/>
      <c r="HQP423" s="9"/>
      <c r="HQQ423" s="9"/>
      <c r="HQR423" s="9"/>
      <c r="HQS423" s="9"/>
      <c r="HQT423" s="9"/>
      <c r="HQU423" s="9"/>
      <c r="HQV423" s="9"/>
      <c r="HQW423" s="9"/>
      <c r="HQX423" s="9"/>
      <c r="HQY423" s="9"/>
      <c r="HQZ423" s="9"/>
      <c r="HRA423" s="9"/>
      <c r="HRB423" s="9"/>
      <c r="HRC423" s="9"/>
      <c r="HRD423" s="9"/>
      <c r="HRE423" s="9"/>
      <c r="HRF423" s="9"/>
      <c r="HRG423" s="9"/>
      <c r="HRH423" s="9"/>
      <c r="HRI423" s="9"/>
      <c r="HRJ423" s="9"/>
      <c r="HRK423" s="9"/>
      <c r="HRL423" s="9"/>
      <c r="HRM423" s="9"/>
      <c r="HRN423" s="9"/>
      <c r="HRO423" s="9"/>
      <c r="HRP423" s="9"/>
      <c r="HRQ423" s="9"/>
      <c r="HRR423" s="9"/>
      <c r="HRS423" s="9"/>
      <c r="HRT423" s="9"/>
      <c r="HRU423" s="9"/>
      <c r="HRV423" s="9"/>
      <c r="HRW423" s="9"/>
      <c r="HRX423" s="9"/>
      <c r="HRY423" s="9"/>
      <c r="HRZ423" s="9"/>
      <c r="HSA423" s="9"/>
      <c r="HSB423" s="9"/>
      <c r="HSC423" s="9"/>
      <c r="HSD423" s="9"/>
      <c r="HSE423" s="9"/>
      <c r="HSF423" s="9"/>
      <c r="HSG423" s="9"/>
      <c r="HSH423" s="9"/>
      <c r="HSI423" s="9"/>
      <c r="HSJ423" s="9"/>
      <c r="HSK423" s="9"/>
      <c r="HSL423" s="9"/>
      <c r="HSM423" s="9"/>
      <c r="HSN423" s="9"/>
      <c r="HSO423" s="9"/>
      <c r="HSP423" s="9"/>
      <c r="HSQ423" s="9"/>
      <c r="HSR423" s="9"/>
      <c r="HSS423" s="9"/>
      <c r="HST423" s="9"/>
      <c r="HSU423" s="9"/>
      <c r="HSV423" s="9"/>
      <c r="HSW423" s="9"/>
      <c r="HSX423" s="9"/>
      <c r="HSY423" s="9"/>
      <c r="HSZ423" s="9"/>
      <c r="HTA423" s="9"/>
      <c r="HTB423" s="9"/>
      <c r="HTC423" s="9"/>
      <c r="HTD423" s="9"/>
      <c r="HTE423" s="9"/>
      <c r="HTF423" s="9"/>
      <c r="HTG423" s="9"/>
      <c r="HTH423" s="9"/>
      <c r="HTI423" s="9"/>
      <c r="HTJ423" s="9"/>
      <c r="HTK423" s="9"/>
      <c r="HTL423" s="9"/>
      <c r="HTM423" s="9"/>
      <c r="HTN423" s="9"/>
      <c r="HTO423" s="9"/>
      <c r="HTP423" s="9"/>
      <c r="HTQ423" s="9"/>
      <c r="HTR423" s="9"/>
      <c r="HTS423" s="9"/>
      <c r="HTT423" s="9"/>
      <c r="HTU423" s="9"/>
      <c r="HTV423" s="9"/>
      <c r="HTW423" s="9"/>
      <c r="HTX423" s="9"/>
      <c r="HTY423" s="9"/>
      <c r="HTZ423" s="9"/>
      <c r="HUA423" s="9"/>
      <c r="HUB423" s="9"/>
      <c r="HUC423" s="9"/>
      <c r="HUD423" s="9"/>
      <c r="HUE423" s="9"/>
      <c r="HUF423" s="9"/>
      <c r="HUG423" s="9"/>
      <c r="HUH423" s="9"/>
      <c r="HUI423" s="9"/>
      <c r="HUJ423" s="9"/>
      <c r="HUK423" s="9"/>
      <c r="HUL423" s="9"/>
      <c r="HUM423" s="9"/>
      <c r="HUN423" s="9"/>
      <c r="HUO423" s="9"/>
      <c r="HUP423" s="9"/>
      <c r="HUQ423" s="9"/>
      <c r="HUR423" s="9"/>
      <c r="HUS423" s="9"/>
      <c r="HUT423" s="9"/>
      <c r="HUU423" s="9"/>
      <c r="HUV423" s="9"/>
      <c r="HUW423" s="9"/>
      <c r="HUX423" s="9"/>
      <c r="HUY423" s="9"/>
      <c r="HUZ423" s="9"/>
      <c r="HVA423" s="9"/>
      <c r="HVB423" s="9"/>
      <c r="HVC423" s="9"/>
      <c r="HVD423" s="9"/>
      <c r="HVE423" s="9"/>
      <c r="HVF423" s="9"/>
      <c r="HVG423" s="9"/>
      <c r="HVH423" s="9"/>
      <c r="HVI423" s="9"/>
      <c r="HVJ423" s="9"/>
      <c r="HVK423" s="9"/>
      <c r="HVL423" s="9"/>
      <c r="HVM423" s="9"/>
      <c r="HVN423" s="9"/>
      <c r="HVO423" s="9"/>
      <c r="HVP423" s="9"/>
      <c r="HVQ423" s="9"/>
      <c r="HVR423" s="9"/>
      <c r="HVS423" s="9"/>
      <c r="HVT423" s="9"/>
      <c r="HVU423" s="9"/>
      <c r="HVV423" s="9"/>
      <c r="HVW423" s="9"/>
      <c r="HVX423" s="9"/>
      <c r="HVY423" s="9"/>
      <c r="HVZ423" s="9"/>
      <c r="HWA423" s="9"/>
      <c r="HWB423" s="9"/>
      <c r="HWC423" s="9"/>
      <c r="HWD423" s="9"/>
      <c r="HWE423" s="9"/>
      <c r="HWF423" s="9"/>
      <c r="HWG423" s="9"/>
      <c r="HWH423" s="9"/>
      <c r="HWI423" s="9"/>
      <c r="HWJ423" s="9"/>
      <c r="HWK423" s="9"/>
      <c r="HWL423" s="9"/>
      <c r="HWM423" s="9"/>
      <c r="HWN423" s="9"/>
      <c r="HWO423" s="9"/>
      <c r="HWP423" s="9"/>
      <c r="HWQ423" s="9"/>
      <c r="HWR423" s="9"/>
      <c r="HWS423" s="9"/>
      <c r="HWT423" s="9"/>
      <c r="HWU423" s="9"/>
      <c r="HWV423" s="9"/>
      <c r="HWW423" s="9"/>
      <c r="HWX423" s="9"/>
      <c r="HWY423" s="9"/>
      <c r="HWZ423" s="9"/>
      <c r="HXA423" s="9"/>
      <c r="HXB423" s="9"/>
      <c r="HXC423" s="9"/>
      <c r="HXD423" s="9"/>
      <c r="HXE423" s="9"/>
      <c r="HXF423" s="9"/>
      <c r="HXG423" s="9"/>
      <c r="HXH423" s="9"/>
      <c r="HXI423" s="9"/>
      <c r="HXJ423" s="9"/>
      <c r="HXK423" s="9"/>
      <c r="HXL423" s="9"/>
      <c r="HXM423" s="9"/>
      <c r="HXN423" s="9"/>
      <c r="HXO423" s="9"/>
      <c r="HXP423" s="9"/>
      <c r="HXQ423" s="9"/>
      <c r="HXR423" s="9"/>
      <c r="HXS423" s="9"/>
      <c r="HXT423" s="9"/>
      <c r="HXU423" s="9"/>
      <c r="HXV423" s="9"/>
      <c r="HXW423" s="9"/>
      <c r="HXX423" s="9"/>
      <c r="HXY423" s="9"/>
      <c r="HXZ423" s="9"/>
      <c r="HYA423" s="9"/>
      <c r="HYB423" s="9"/>
      <c r="HYC423" s="9"/>
      <c r="HYD423" s="9"/>
      <c r="HYE423" s="9"/>
      <c r="HYF423" s="9"/>
      <c r="HYG423" s="9"/>
      <c r="HYH423" s="9"/>
      <c r="HYI423" s="9"/>
      <c r="HYJ423" s="9"/>
      <c r="HYK423" s="9"/>
      <c r="HYL423" s="9"/>
      <c r="HYM423" s="9"/>
      <c r="HYN423" s="9"/>
      <c r="HYO423" s="9"/>
      <c r="HYP423" s="9"/>
      <c r="HYQ423" s="9"/>
      <c r="HYR423" s="9"/>
      <c r="HYS423" s="9"/>
      <c r="HYT423" s="9"/>
      <c r="HYU423" s="9"/>
      <c r="HYV423" s="9"/>
      <c r="HYW423" s="9"/>
      <c r="HYX423" s="9"/>
      <c r="HYY423" s="9"/>
      <c r="HYZ423" s="9"/>
      <c r="HZA423" s="9"/>
      <c r="HZB423" s="9"/>
      <c r="HZC423" s="9"/>
      <c r="HZD423" s="9"/>
      <c r="HZE423" s="9"/>
      <c r="HZF423" s="9"/>
      <c r="HZG423" s="9"/>
      <c r="HZH423" s="9"/>
      <c r="HZI423" s="9"/>
      <c r="HZJ423" s="9"/>
      <c r="HZK423" s="9"/>
      <c r="HZL423" s="9"/>
      <c r="HZM423" s="9"/>
      <c r="HZN423" s="9"/>
      <c r="HZO423" s="9"/>
      <c r="HZP423" s="9"/>
      <c r="HZQ423" s="9"/>
      <c r="HZR423" s="9"/>
      <c r="HZS423" s="9"/>
      <c r="HZT423" s="9"/>
      <c r="HZU423" s="9"/>
      <c r="HZV423" s="9"/>
      <c r="HZW423" s="9"/>
      <c r="HZX423" s="9"/>
      <c r="HZY423" s="9"/>
      <c r="HZZ423" s="9"/>
      <c r="IAA423" s="9"/>
      <c r="IAB423" s="9"/>
      <c r="IAC423" s="9"/>
      <c r="IAD423" s="9"/>
      <c r="IAE423" s="9"/>
      <c r="IAF423" s="9"/>
      <c r="IAG423" s="9"/>
      <c r="IAH423" s="9"/>
      <c r="IAI423" s="9"/>
      <c r="IAJ423" s="9"/>
      <c r="IAK423" s="9"/>
      <c r="IAL423" s="9"/>
      <c r="IAM423" s="9"/>
      <c r="IAN423" s="9"/>
      <c r="IAO423" s="9"/>
      <c r="IAP423" s="9"/>
      <c r="IAQ423" s="9"/>
      <c r="IAR423" s="9"/>
      <c r="IAS423" s="9"/>
      <c r="IAT423" s="9"/>
      <c r="IAU423" s="9"/>
      <c r="IAV423" s="9"/>
      <c r="IAW423" s="9"/>
      <c r="IAX423" s="9"/>
      <c r="IAY423" s="9"/>
      <c r="IAZ423" s="9"/>
      <c r="IBA423" s="9"/>
      <c r="IBB423" s="9"/>
      <c r="IBC423" s="9"/>
      <c r="IBD423" s="9"/>
      <c r="IBE423" s="9"/>
      <c r="IBF423" s="9"/>
      <c r="IBG423" s="9"/>
      <c r="IBH423" s="9"/>
      <c r="IBI423" s="9"/>
      <c r="IBJ423" s="9"/>
      <c r="IBK423" s="9"/>
      <c r="IBL423" s="9"/>
      <c r="IBM423" s="9"/>
      <c r="IBN423" s="9"/>
      <c r="IBO423" s="9"/>
      <c r="IBP423" s="9"/>
      <c r="IBQ423" s="9"/>
      <c r="IBR423" s="9"/>
      <c r="IBS423" s="9"/>
      <c r="IBT423" s="9"/>
      <c r="IBU423" s="9"/>
      <c r="IBV423" s="9"/>
      <c r="IBW423" s="9"/>
      <c r="IBX423" s="9"/>
      <c r="IBY423" s="9"/>
      <c r="IBZ423" s="9"/>
      <c r="ICA423" s="9"/>
      <c r="ICB423" s="9"/>
      <c r="ICC423" s="9"/>
      <c r="ICD423" s="9"/>
      <c r="ICE423" s="9"/>
      <c r="ICF423" s="9"/>
      <c r="ICG423" s="9"/>
      <c r="ICH423" s="9"/>
      <c r="ICI423" s="9"/>
      <c r="ICJ423" s="9"/>
      <c r="ICK423" s="9"/>
      <c r="ICL423" s="9"/>
      <c r="ICM423" s="9"/>
      <c r="ICN423" s="9"/>
      <c r="ICO423" s="9"/>
      <c r="ICP423" s="9"/>
      <c r="ICQ423" s="9"/>
      <c r="ICR423" s="9"/>
      <c r="ICS423" s="9"/>
      <c r="ICT423" s="9"/>
      <c r="ICU423" s="9"/>
      <c r="ICV423" s="9"/>
      <c r="ICW423" s="9"/>
      <c r="ICX423" s="9"/>
      <c r="ICY423" s="9"/>
      <c r="ICZ423" s="9"/>
      <c r="IDA423" s="9"/>
      <c r="IDB423" s="9"/>
      <c r="IDC423" s="9"/>
      <c r="IDD423" s="9"/>
      <c r="IDE423" s="9"/>
      <c r="IDF423" s="9"/>
      <c r="IDG423" s="9"/>
      <c r="IDH423" s="9"/>
      <c r="IDI423" s="9"/>
      <c r="IDJ423" s="9"/>
      <c r="IDK423" s="9"/>
      <c r="IDL423" s="9"/>
      <c r="IDM423" s="9"/>
      <c r="IDN423" s="9"/>
      <c r="IDO423" s="9"/>
      <c r="IDP423" s="9"/>
      <c r="IDQ423" s="9"/>
      <c r="IDR423" s="9"/>
      <c r="IDS423" s="9"/>
      <c r="IDT423" s="9"/>
      <c r="IDU423" s="9"/>
      <c r="IDV423" s="9"/>
      <c r="IDW423" s="9"/>
      <c r="IDX423" s="9"/>
      <c r="IDY423" s="9"/>
      <c r="IDZ423" s="9"/>
      <c r="IEA423" s="9"/>
      <c r="IEB423" s="9"/>
      <c r="IEC423" s="9"/>
      <c r="IED423" s="9"/>
      <c r="IEE423" s="9"/>
      <c r="IEF423" s="9"/>
      <c r="IEG423" s="9"/>
      <c r="IEH423" s="9"/>
      <c r="IEI423" s="9"/>
      <c r="IEJ423" s="9"/>
      <c r="IEK423" s="9"/>
      <c r="IEL423" s="9"/>
      <c r="IEM423" s="9"/>
      <c r="IEN423" s="9"/>
      <c r="IEO423" s="9"/>
      <c r="IEP423" s="9"/>
      <c r="IEQ423" s="9"/>
      <c r="IER423" s="9"/>
      <c r="IES423" s="9"/>
      <c r="IET423" s="9"/>
      <c r="IEU423" s="9"/>
      <c r="IEV423" s="9"/>
      <c r="IEW423" s="9"/>
      <c r="IEX423" s="9"/>
      <c r="IEY423" s="9"/>
      <c r="IEZ423" s="9"/>
      <c r="IFA423" s="9"/>
      <c r="IFB423" s="9"/>
      <c r="IFC423" s="9"/>
      <c r="IFD423" s="9"/>
      <c r="IFE423" s="9"/>
      <c r="IFF423" s="9"/>
      <c r="IFG423" s="9"/>
      <c r="IFH423" s="9"/>
      <c r="IFI423" s="9"/>
      <c r="IFJ423" s="9"/>
      <c r="IFK423" s="9"/>
      <c r="IFL423" s="9"/>
      <c r="IFM423" s="9"/>
      <c r="IFN423" s="9"/>
      <c r="IFO423" s="9"/>
      <c r="IFP423" s="9"/>
      <c r="IFQ423" s="9"/>
      <c r="IFR423" s="9"/>
      <c r="IFS423" s="9"/>
      <c r="IFT423" s="9"/>
      <c r="IFU423" s="9"/>
      <c r="IFV423" s="9"/>
      <c r="IFW423" s="9"/>
      <c r="IFX423" s="9"/>
      <c r="IFY423" s="9"/>
      <c r="IFZ423" s="9"/>
      <c r="IGA423" s="9"/>
      <c r="IGB423" s="9"/>
      <c r="IGC423" s="9"/>
      <c r="IGD423" s="9"/>
      <c r="IGE423" s="9"/>
      <c r="IGF423" s="9"/>
      <c r="IGG423" s="9"/>
      <c r="IGH423" s="9"/>
      <c r="IGI423" s="9"/>
      <c r="IGJ423" s="9"/>
      <c r="IGK423" s="9"/>
      <c r="IGL423" s="9"/>
      <c r="IGM423" s="9"/>
      <c r="IGN423" s="9"/>
      <c r="IGO423" s="9"/>
      <c r="IGP423" s="9"/>
      <c r="IGQ423" s="9"/>
      <c r="IGR423" s="9"/>
      <c r="IGS423" s="9"/>
      <c r="IGT423" s="9"/>
      <c r="IGU423" s="9"/>
      <c r="IGV423" s="9"/>
      <c r="IGW423" s="9"/>
      <c r="IGX423" s="9"/>
      <c r="IGY423" s="9"/>
      <c r="IGZ423" s="9"/>
      <c r="IHA423" s="9"/>
      <c r="IHB423" s="9"/>
      <c r="IHC423" s="9"/>
      <c r="IHD423" s="9"/>
      <c r="IHE423" s="9"/>
      <c r="IHF423" s="9"/>
      <c r="IHG423" s="9"/>
      <c r="IHH423" s="9"/>
      <c r="IHI423" s="9"/>
      <c r="IHJ423" s="9"/>
      <c r="IHK423" s="9"/>
      <c r="IHL423" s="9"/>
      <c r="IHM423" s="9"/>
      <c r="IHN423" s="9"/>
      <c r="IHO423" s="9"/>
      <c r="IHP423" s="9"/>
      <c r="IHQ423" s="9"/>
      <c r="IHR423" s="9"/>
      <c r="IHS423" s="9"/>
      <c r="IHT423" s="9"/>
      <c r="IHU423" s="9"/>
      <c r="IHV423" s="9"/>
      <c r="IHW423" s="9"/>
      <c r="IHX423" s="9"/>
      <c r="IHY423" s="9"/>
      <c r="IHZ423" s="9"/>
      <c r="IIA423" s="9"/>
      <c r="IIB423" s="9"/>
      <c r="IIC423" s="9"/>
      <c r="IID423" s="9"/>
      <c r="IIE423" s="9"/>
      <c r="IIF423" s="9"/>
      <c r="IIG423" s="9"/>
      <c r="IIH423" s="9"/>
      <c r="III423" s="9"/>
      <c r="IIJ423" s="9"/>
      <c r="IIK423" s="9"/>
      <c r="IIL423" s="9"/>
      <c r="IIM423" s="9"/>
      <c r="IIN423" s="9"/>
      <c r="IIO423" s="9"/>
      <c r="IIP423" s="9"/>
      <c r="IIQ423" s="9"/>
      <c r="IIR423" s="9"/>
      <c r="IIS423" s="9"/>
      <c r="IIT423" s="9"/>
      <c r="IIU423" s="9"/>
      <c r="IIV423" s="9"/>
      <c r="IIW423" s="9"/>
      <c r="IIX423" s="9"/>
      <c r="IIY423" s="9"/>
      <c r="IIZ423" s="9"/>
      <c r="IJA423" s="9"/>
      <c r="IJB423" s="9"/>
      <c r="IJC423" s="9"/>
      <c r="IJD423" s="9"/>
      <c r="IJE423" s="9"/>
      <c r="IJF423" s="9"/>
      <c r="IJG423" s="9"/>
      <c r="IJH423" s="9"/>
      <c r="IJI423" s="9"/>
      <c r="IJJ423" s="9"/>
      <c r="IJK423" s="9"/>
      <c r="IJL423" s="9"/>
      <c r="IJM423" s="9"/>
      <c r="IJN423" s="9"/>
      <c r="IJO423" s="9"/>
      <c r="IJP423" s="9"/>
      <c r="IJQ423" s="9"/>
      <c r="IJR423" s="9"/>
      <c r="IJS423" s="9"/>
      <c r="IJT423" s="9"/>
      <c r="IJU423" s="9"/>
      <c r="IJV423" s="9"/>
      <c r="IJW423" s="9"/>
      <c r="IJX423" s="9"/>
      <c r="IJY423" s="9"/>
      <c r="IJZ423" s="9"/>
      <c r="IKA423" s="9"/>
      <c r="IKB423" s="9"/>
      <c r="IKC423" s="9"/>
      <c r="IKD423" s="9"/>
      <c r="IKE423" s="9"/>
      <c r="IKF423" s="9"/>
      <c r="IKG423" s="9"/>
      <c r="IKH423" s="9"/>
      <c r="IKI423" s="9"/>
      <c r="IKJ423" s="9"/>
      <c r="IKK423" s="9"/>
      <c r="IKL423" s="9"/>
      <c r="IKM423" s="9"/>
      <c r="IKN423" s="9"/>
      <c r="IKO423" s="9"/>
      <c r="IKP423" s="9"/>
      <c r="IKQ423" s="9"/>
      <c r="IKR423" s="9"/>
      <c r="IKS423" s="9"/>
      <c r="IKT423" s="9"/>
      <c r="IKU423" s="9"/>
      <c r="IKV423" s="9"/>
      <c r="IKW423" s="9"/>
      <c r="IKX423" s="9"/>
      <c r="IKY423" s="9"/>
      <c r="IKZ423" s="9"/>
      <c r="ILA423" s="9"/>
      <c r="ILB423" s="9"/>
      <c r="ILC423" s="9"/>
      <c r="ILD423" s="9"/>
      <c r="ILE423" s="9"/>
      <c r="ILF423" s="9"/>
      <c r="ILG423" s="9"/>
      <c r="ILH423" s="9"/>
      <c r="ILI423" s="9"/>
      <c r="ILJ423" s="9"/>
      <c r="ILK423" s="9"/>
      <c r="ILL423" s="9"/>
      <c r="ILM423" s="9"/>
      <c r="ILN423" s="9"/>
      <c r="ILO423" s="9"/>
      <c r="ILP423" s="9"/>
      <c r="ILQ423" s="9"/>
      <c r="ILR423" s="9"/>
      <c r="ILS423" s="9"/>
      <c r="ILT423" s="9"/>
      <c r="ILU423" s="9"/>
      <c r="ILV423" s="9"/>
      <c r="ILW423" s="9"/>
      <c r="ILX423" s="9"/>
      <c r="ILY423" s="9"/>
      <c r="ILZ423" s="9"/>
      <c r="IMA423" s="9"/>
      <c r="IMB423" s="9"/>
      <c r="IMC423" s="9"/>
      <c r="IMD423" s="9"/>
      <c r="IME423" s="9"/>
      <c r="IMF423" s="9"/>
      <c r="IMG423" s="9"/>
      <c r="IMH423" s="9"/>
      <c r="IMI423" s="9"/>
      <c r="IMJ423" s="9"/>
      <c r="IMK423" s="9"/>
      <c r="IML423" s="9"/>
      <c r="IMM423" s="9"/>
      <c r="IMN423" s="9"/>
      <c r="IMO423" s="9"/>
      <c r="IMP423" s="9"/>
      <c r="IMQ423" s="9"/>
      <c r="IMR423" s="9"/>
      <c r="IMS423" s="9"/>
      <c r="IMT423" s="9"/>
      <c r="IMU423" s="9"/>
      <c r="IMV423" s="9"/>
      <c r="IMW423" s="9"/>
      <c r="IMX423" s="9"/>
      <c r="IMY423" s="9"/>
      <c r="IMZ423" s="9"/>
      <c r="INA423" s="9"/>
      <c r="INB423" s="9"/>
      <c r="INC423" s="9"/>
      <c r="IND423" s="9"/>
      <c r="INE423" s="9"/>
      <c r="INF423" s="9"/>
      <c r="ING423" s="9"/>
      <c r="INH423" s="9"/>
      <c r="INI423" s="9"/>
      <c r="INJ423" s="9"/>
      <c r="INK423" s="9"/>
      <c r="INL423" s="9"/>
      <c r="INM423" s="9"/>
      <c r="INN423" s="9"/>
      <c r="INO423" s="9"/>
      <c r="INP423" s="9"/>
      <c r="INQ423" s="9"/>
      <c r="INR423" s="9"/>
      <c r="INS423" s="9"/>
      <c r="INT423" s="9"/>
      <c r="INU423" s="9"/>
      <c r="INV423" s="9"/>
      <c r="INW423" s="9"/>
      <c r="INX423" s="9"/>
      <c r="INY423" s="9"/>
      <c r="INZ423" s="9"/>
      <c r="IOA423" s="9"/>
      <c r="IOB423" s="9"/>
      <c r="IOC423" s="9"/>
      <c r="IOD423" s="9"/>
      <c r="IOE423" s="9"/>
      <c r="IOF423" s="9"/>
      <c r="IOG423" s="9"/>
      <c r="IOH423" s="9"/>
      <c r="IOI423" s="9"/>
      <c r="IOJ423" s="9"/>
      <c r="IOK423" s="9"/>
      <c r="IOL423" s="9"/>
      <c r="IOM423" s="9"/>
      <c r="ION423" s="9"/>
      <c r="IOO423" s="9"/>
      <c r="IOP423" s="9"/>
      <c r="IOQ423" s="9"/>
      <c r="IOR423" s="9"/>
      <c r="IOS423" s="9"/>
      <c r="IOT423" s="9"/>
      <c r="IOU423" s="9"/>
      <c r="IOV423" s="9"/>
      <c r="IOW423" s="9"/>
      <c r="IOX423" s="9"/>
      <c r="IOY423" s="9"/>
      <c r="IOZ423" s="9"/>
      <c r="IPA423" s="9"/>
      <c r="IPB423" s="9"/>
      <c r="IPC423" s="9"/>
      <c r="IPD423" s="9"/>
      <c r="IPE423" s="9"/>
      <c r="IPF423" s="9"/>
      <c r="IPG423" s="9"/>
      <c r="IPH423" s="9"/>
      <c r="IPI423" s="9"/>
      <c r="IPJ423" s="9"/>
      <c r="IPK423" s="9"/>
      <c r="IPL423" s="9"/>
      <c r="IPM423" s="9"/>
      <c r="IPN423" s="9"/>
      <c r="IPO423" s="9"/>
      <c r="IPP423" s="9"/>
      <c r="IPQ423" s="9"/>
      <c r="IPR423" s="9"/>
      <c r="IPS423" s="9"/>
      <c r="IPT423" s="9"/>
      <c r="IPU423" s="9"/>
      <c r="IPV423" s="9"/>
      <c r="IPW423" s="9"/>
      <c r="IPX423" s="9"/>
      <c r="IPY423" s="9"/>
      <c r="IPZ423" s="9"/>
      <c r="IQA423" s="9"/>
      <c r="IQB423" s="9"/>
      <c r="IQC423" s="9"/>
      <c r="IQD423" s="9"/>
      <c r="IQE423" s="9"/>
      <c r="IQF423" s="9"/>
      <c r="IQG423" s="9"/>
      <c r="IQH423" s="9"/>
      <c r="IQI423" s="9"/>
      <c r="IQJ423" s="9"/>
      <c r="IQK423" s="9"/>
      <c r="IQL423" s="9"/>
      <c r="IQM423" s="9"/>
      <c r="IQN423" s="9"/>
      <c r="IQO423" s="9"/>
      <c r="IQP423" s="9"/>
      <c r="IQQ423" s="9"/>
      <c r="IQR423" s="9"/>
      <c r="IQS423" s="9"/>
      <c r="IQT423" s="9"/>
      <c r="IQU423" s="9"/>
      <c r="IQV423" s="9"/>
      <c r="IQW423" s="9"/>
      <c r="IQX423" s="9"/>
      <c r="IQY423" s="9"/>
      <c r="IQZ423" s="9"/>
      <c r="IRA423" s="9"/>
      <c r="IRB423" s="9"/>
      <c r="IRC423" s="9"/>
      <c r="IRD423" s="9"/>
      <c r="IRE423" s="9"/>
      <c r="IRF423" s="9"/>
      <c r="IRG423" s="9"/>
      <c r="IRH423" s="9"/>
      <c r="IRI423" s="9"/>
      <c r="IRJ423" s="9"/>
      <c r="IRK423" s="9"/>
      <c r="IRL423" s="9"/>
      <c r="IRM423" s="9"/>
      <c r="IRN423" s="9"/>
      <c r="IRO423" s="9"/>
      <c r="IRP423" s="9"/>
      <c r="IRQ423" s="9"/>
      <c r="IRR423" s="9"/>
      <c r="IRS423" s="9"/>
      <c r="IRT423" s="9"/>
      <c r="IRU423" s="9"/>
      <c r="IRV423" s="9"/>
      <c r="IRW423" s="9"/>
      <c r="IRX423" s="9"/>
      <c r="IRY423" s="9"/>
      <c r="IRZ423" s="9"/>
      <c r="ISA423" s="9"/>
      <c r="ISB423" s="9"/>
      <c r="ISC423" s="9"/>
      <c r="ISD423" s="9"/>
      <c r="ISE423" s="9"/>
      <c r="ISF423" s="9"/>
      <c r="ISG423" s="9"/>
      <c r="ISH423" s="9"/>
      <c r="ISI423" s="9"/>
      <c r="ISJ423" s="9"/>
      <c r="ISK423" s="9"/>
      <c r="ISL423" s="9"/>
      <c r="ISM423" s="9"/>
      <c r="ISN423" s="9"/>
      <c r="ISO423" s="9"/>
      <c r="ISP423" s="9"/>
      <c r="ISQ423" s="9"/>
      <c r="ISR423" s="9"/>
      <c r="ISS423" s="9"/>
      <c r="IST423" s="9"/>
      <c r="ISU423" s="9"/>
      <c r="ISV423" s="9"/>
      <c r="ISW423" s="9"/>
      <c r="ISX423" s="9"/>
      <c r="ISY423" s="9"/>
      <c r="ISZ423" s="9"/>
      <c r="ITA423" s="9"/>
      <c r="ITB423" s="9"/>
      <c r="ITC423" s="9"/>
      <c r="ITD423" s="9"/>
      <c r="ITE423" s="9"/>
      <c r="ITF423" s="9"/>
      <c r="ITG423" s="9"/>
      <c r="ITH423" s="9"/>
      <c r="ITI423" s="9"/>
      <c r="ITJ423" s="9"/>
      <c r="ITK423" s="9"/>
      <c r="ITL423" s="9"/>
      <c r="ITM423" s="9"/>
      <c r="ITN423" s="9"/>
      <c r="ITO423" s="9"/>
      <c r="ITP423" s="9"/>
      <c r="ITQ423" s="9"/>
      <c r="ITR423" s="9"/>
      <c r="ITS423" s="9"/>
      <c r="ITT423" s="9"/>
      <c r="ITU423" s="9"/>
      <c r="ITV423" s="9"/>
      <c r="ITW423" s="9"/>
      <c r="ITX423" s="9"/>
      <c r="ITY423" s="9"/>
      <c r="ITZ423" s="9"/>
      <c r="IUA423" s="9"/>
      <c r="IUB423" s="9"/>
      <c r="IUC423" s="9"/>
      <c r="IUD423" s="9"/>
      <c r="IUE423" s="9"/>
      <c r="IUF423" s="9"/>
      <c r="IUG423" s="9"/>
      <c r="IUH423" s="9"/>
      <c r="IUI423" s="9"/>
      <c r="IUJ423" s="9"/>
      <c r="IUK423" s="9"/>
      <c r="IUL423" s="9"/>
      <c r="IUM423" s="9"/>
      <c r="IUN423" s="9"/>
      <c r="IUO423" s="9"/>
      <c r="IUP423" s="9"/>
      <c r="IUQ423" s="9"/>
      <c r="IUR423" s="9"/>
      <c r="IUS423" s="9"/>
      <c r="IUT423" s="9"/>
      <c r="IUU423" s="9"/>
      <c r="IUV423" s="9"/>
      <c r="IUW423" s="9"/>
      <c r="IUX423" s="9"/>
      <c r="IUY423" s="9"/>
      <c r="IUZ423" s="9"/>
      <c r="IVA423" s="9"/>
      <c r="IVB423" s="9"/>
      <c r="IVC423" s="9"/>
      <c r="IVD423" s="9"/>
      <c r="IVE423" s="9"/>
      <c r="IVF423" s="9"/>
      <c r="IVG423" s="9"/>
      <c r="IVH423" s="9"/>
      <c r="IVI423" s="9"/>
      <c r="IVJ423" s="9"/>
      <c r="IVK423" s="9"/>
      <c r="IVL423" s="9"/>
      <c r="IVM423" s="9"/>
      <c r="IVN423" s="9"/>
      <c r="IVO423" s="9"/>
      <c r="IVP423" s="9"/>
      <c r="IVQ423" s="9"/>
      <c r="IVR423" s="9"/>
      <c r="IVS423" s="9"/>
      <c r="IVT423" s="9"/>
      <c r="IVU423" s="9"/>
      <c r="IVV423" s="9"/>
      <c r="IVW423" s="9"/>
      <c r="IVX423" s="9"/>
      <c r="IVY423" s="9"/>
      <c r="IVZ423" s="9"/>
      <c r="IWA423" s="9"/>
      <c r="IWB423" s="9"/>
      <c r="IWC423" s="9"/>
      <c r="IWD423" s="9"/>
      <c r="IWE423" s="9"/>
      <c r="IWF423" s="9"/>
      <c r="IWG423" s="9"/>
      <c r="IWH423" s="9"/>
      <c r="IWI423" s="9"/>
      <c r="IWJ423" s="9"/>
      <c r="IWK423" s="9"/>
      <c r="IWL423" s="9"/>
      <c r="IWM423" s="9"/>
      <c r="IWN423" s="9"/>
      <c r="IWO423" s="9"/>
      <c r="IWP423" s="9"/>
      <c r="IWQ423" s="9"/>
      <c r="IWR423" s="9"/>
      <c r="IWS423" s="9"/>
      <c r="IWT423" s="9"/>
      <c r="IWU423" s="9"/>
      <c r="IWV423" s="9"/>
      <c r="IWW423" s="9"/>
      <c r="IWX423" s="9"/>
      <c r="IWY423" s="9"/>
      <c r="IWZ423" s="9"/>
      <c r="IXA423" s="9"/>
      <c r="IXB423" s="9"/>
      <c r="IXC423" s="9"/>
      <c r="IXD423" s="9"/>
      <c r="IXE423" s="9"/>
      <c r="IXF423" s="9"/>
      <c r="IXG423" s="9"/>
      <c r="IXH423" s="9"/>
      <c r="IXI423" s="9"/>
      <c r="IXJ423" s="9"/>
      <c r="IXK423" s="9"/>
      <c r="IXL423" s="9"/>
      <c r="IXM423" s="9"/>
      <c r="IXN423" s="9"/>
      <c r="IXO423" s="9"/>
      <c r="IXP423" s="9"/>
      <c r="IXQ423" s="9"/>
      <c r="IXR423" s="9"/>
      <c r="IXS423" s="9"/>
      <c r="IXT423" s="9"/>
      <c r="IXU423" s="9"/>
      <c r="IXV423" s="9"/>
      <c r="IXW423" s="9"/>
      <c r="IXX423" s="9"/>
      <c r="IXY423" s="9"/>
      <c r="IXZ423" s="9"/>
      <c r="IYA423" s="9"/>
      <c r="IYB423" s="9"/>
      <c r="IYC423" s="9"/>
      <c r="IYD423" s="9"/>
      <c r="IYE423" s="9"/>
      <c r="IYF423" s="9"/>
      <c r="IYG423" s="9"/>
      <c r="IYH423" s="9"/>
      <c r="IYI423" s="9"/>
      <c r="IYJ423" s="9"/>
      <c r="IYK423" s="9"/>
      <c r="IYL423" s="9"/>
      <c r="IYM423" s="9"/>
      <c r="IYN423" s="9"/>
      <c r="IYO423" s="9"/>
      <c r="IYP423" s="9"/>
      <c r="IYQ423" s="9"/>
      <c r="IYR423" s="9"/>
      <c r="IYS423" s="9"/>
      <c r="IYT423" s="9"/>
      <c r="IYU423" s="9"/>
      <c r="IYV423" s="9"/>
      <c r="IYW423" s="9"/>
      <c r="IYX423" s="9"/>
      <c r="IYY423" s="9"/>
      <c r="IYZ423" s="9"/>
      <c r="IZA423" s="9"/>
      <c r="IZB423" s="9"/>
      <c r="IZC423" s="9"/>
      <c r="IZD423" s="9"/>
      <c r="IZE423" s="9"/>
      <c r="IZF423" s="9"/>
      <c r="IZG423" s="9"/>
      <c r="IZH423" s="9"/>
      <c r="IZI423" s="9"/>
      <c r="IZJ423" s="9"/>
      <c r="IZK423" s="9"/>
      <c r="IZL423" s="9"/>
      <c r="IZM423" s="9"/>
      <c r="IZN423" s="9"/>
      <c r="IZO423" s="9"/>
      <c r="IZP423" s="9"/>
      <c r="IZQ423" s="9"/>
      <c r="IZR423" s="9"/>
      <c r="IZS423" s="9"/>
      <c r="IZT423" s="9"/>
      <c r="IZU423" s="9"/>
      <c r="IZV423" s="9"/>
      <c r="IZW423" s="9"/>
      <c r="IZX423" s="9"/>
      <c r="IZY423" s="9"/>
      <c r="IZZ423" s="9"/>
      <c r="JAA423" s="9"/>
      <c r="JAB423" s="9"/>
      <c r="JAC423" s="9"/>
      <c r="JAD423" s="9"/>
      <c r="JAE423" s="9"/>
      <c r="JAF423" s="9"/>
      <c r="JAG423" s="9"/>
      <c r="JAH423" s="9"/>
      <c r="JAI423" s="9"/>
      <c r="JAJ423" s="9"/>
      <c r="JAK423" s="9"/>
      <c r="JAL423" s="9"/>
      <c r="JAM423" s="9"/>
      <c r="JAN423" s="9"/>
      <c r="JAO423" s="9"/>
      <c r="JAP423" s="9"/>
      <c r="JAQ423" s="9"/>
      <c r="JAR423" s="9"/>
      <c r="JAS423" s="9"/>
      <c r="JAT423" s="9"/>
      <c r="JAU423" s="9"/>
      <c r="JAV423" s="9"/>
      <c r="JAW423" s="9"/>
      <c r="JAX423" s="9"/>
      <c r="JAY423" s="9"/>
      <c r="JAZ423" s="9"/>
      <c r="JBA423" s="9"/>
      <c r="JBB423" s="9"/>
      <c r="JBC423" s="9"/>
      <c r="JBD423" s="9"/>
      <c r="JBE423" s="9"/>
      <c r="JBF423" s="9"/>
      <c r="JBG423" s="9"/>
      <c r="JBH423" s="9"/>
      <c r="JBI423" s="9"/>
      <c r="JBJ423" s="9"/>
      <c r="JBK423" s="9"/>
      <c r="JBL423" s="9"/>
      <c r="JBM423" s="9"/>
      <c r="JBN423" s="9"/>
      <c r="JBO423" s="9"/>
      <c r="JBP423" s="9"/>
      <c r="JBQ423" s="9"/>
      <c r="JBR423" s="9"/>
      <c r="JBS423" s="9"/>
      <c r="JBT423" s="9"/>
      <c r="JBU423" s="9"/>
      <c r="JBV423" s="9"/>
      <c r="JBW423" s="9"/>
      <c r="JBX423" s="9"/>
      <c r="JBY423" s="9"/>
      <c r="JBZ423" s="9"/>
      <c r="JCA423" s="9"/>
      <c r="JCB423" s="9"/>
      <c r="JCC423" s="9"/>
      <c r="JCD423" s="9"/>
      <c r="JCE423" s="9"/>
      <c r="JCF423" s="9"/>
      <c r="JCG423" s="9"/>
      <c r="JCH423" s="9"/>
      <c r="JCI423" s="9"/>
      <c r="JCJ423" s="9"/>
      <c r="JCK423" s="9"/>
      <c r="JCL423" s="9"/>
      <c r="JCM423" s="9"/>
      <c r="JCN423" s="9"/>
      <c r="JCO423" s="9"/>
      <c r="JCP423" s="9"/>
      <c r="JCQ423" s="9"/>
      <c r="JCR423" s="9"/>
      <c r="JCS423" s="9"/>
      <c r="JCT423" s="9"/>
      <c r="JCU423" s="9"/>
      <c r="JCV423" s="9"/>
      <c r="JCW423" s="9"/>
      <c r="JCX423" s="9"/>
      <c r="JCY423" s="9"/>
      <c r="JCZ423" s="9"/>
      <c r="JDA423" s="9"/>
      <c r="JDB423" s="9"/>
      <c r="JDC423" s="9"/>
      <c r="JDD423" s="9"/>
      <c r="JDE423" s="9"/>
      <c r="JDF423" s="9"/>
      <c r="JDG423" s="9"/>
      <c r="JDH423" s="9"/>
      <c r="JDI423" s="9"/>
      <c r="JDJ423" s="9"/>
      <c r="JDK423" s="9"/>
      <c r="JDL423" s="9"/>
      <c r="JDM423" s="9"/>
      <c r="JDN423" s="9"/>
      <c r="JDO423" s="9"/>
      <c r="JDP423" s="9"/>
      <c r="JDQ423" s="9"/>
      <c r="JDR423" s="9"/>
      <c r="JDS423" s="9"/>
      <c r="JDT423" s="9"/>
      <c r="JDU423" s="9"/>
      <c r="JDV423" s="9"/>
      <c r="JDW423" s="9"/>
      <c r="JDX423" s="9"/>
      <c r="JDY423" s="9"/>
      <c r="JDZ423" s="9"/>
      <c r="JEA423" s="9"/>
      <c r="JEB423" s="9"/>
      <c r="JEC423" s="9"/>
      <c r="JED423" s="9"/>
      <c r="JEE423" s="9"/>
      <c r="JEF423" s="9"/>
      <c r="JEG423" s="9"/>
      <c r="JEH423" s="9"/>
      <c r="JEI423" s="9"/>
      <c r="JEJ423" s="9"/>
      <c r="JEK423" s="9"/>
      <c r="JEL423" s="9"/>
      <c r="JEM423" s="9"/>
      <c r="JEN423" s="9"/>
      <c r="JEO423" s="9"/>
      <c r="JEP423" s="9"/>
      <c r="JEQ423" s="9"/>
      <c r="JER423" s="9"/>
      <c r="JES423" s="9"/>
      <c r="JET423" s="9"/>
      <c r="JEU423" s="9"/>
      <c r="JEV423" s="9"/>
      <c r="JEW423" s="9"/>
      <c r="JEX423" s="9"/>
      <c r="JEY423" s="9"/>
      <c r="JEZ423" s="9"/>
      <c r="JFA423" s="9"/>
      <c r="JFB423" s="9"/>
      <c r="JFC423" s="9"/>
      <c r="JFD423" s="9"/>
      <c r="JFE423" s="9"/>
      <c r="JFF423" s="9"/>
      <c r="JFG423" s="9"/>
      <c r="JFH423" s="9"/>
      <c r="JFI423" s="9"/>
      <c r="JFJ423" s="9"/>
      <c r="JFK423" s="9"/>
      <c r="JFL423" s="9"/>
      <c r="JFM423" s="9"/>
      <c r="JFN423" s="9"/>
      <c r="JFO423" s="9"/>
      <c r="JFP423" s="9"/>
      <c r="JFQ423" s="9"/>
      <c r="JFR423" s="9"/>
      <c r="JFS423" s="9"/>
      <c r="JFT423" s="9"/>
      <c r="JFU423" s="9"/>
      <c r="JFV423" s="9"/>
      <c r="JFW423" s="9"/>
      <c r="JFX423" s="9"/>
      <c r="JFY423" s="9"/>
      <c r="JFZ423" s="9"/>
      <c r="JGA423" s="9"/>
      <c r="JGB423" s="9"/>
      <c r="JGC423" s="9"/>
      <c r="JGD423" s="9"/>
      <c r="JGE423" s="9"/>
      <c r="JGF423" s="9"/>
      <c r="JGG423" s="9"/>
      <c r="JGH423" s="9"/>
      <c r="JGI423" s="9"/>
      <c r="JGJ423" s="9"/>
      <c r="JGK423" s="9"/>
      <c r="JGL423" s="9"/>
      <c r="JGM423" s="9"/>
      <c r="JGN423" s="9"/>
      <c r="JGO423" s="9"/>
      <c r="JGP423" s="9"/>
      <c r="JGQ423" s="9"/>
      <c r="JGR423" s="9"/>
      <c r="JGS423" s="9"/>
      <c r="JGT423" s="9"/>
      <c r="JGU423" s="9"/>
      <c r="JGV423" s="9"/>
      <c r="JGW423" s="9"/>
      <c r="JGX423" s="9"/>
      <c r="JGY423" s="9"/>
      <c r="JGZ423" s="9"/>
      <c r="JHA423" s="9"/>
      <c r="JHB423" s="9"/>
      <c r="JHC423" s="9"/>
      <c r="JHD423" s="9"/>
      <c r="JHE423" s="9"/>
      <c r="JHF423" s="9"/>
      <c r="JHG423" s="9"/>
      <c r="JHH423" s="9"/>
      <c r="JHI423" s="9"/>
      <c r="JHJ423" s="9"/>
      <c r="JHK423" s="9"/>
      <c r="JHL423" s="9"/>
      <c r="JHM423" s="9"/>
      <c r="JHN423" s="9"/>
      <c r="JHO423" s="9"/>
      <c r="JHP423" s="9"/>
      <c r="JHQ423" s="9"/>
      <c r="JHR423" s="9"/>
      <c r="JHS423" s="9"/>
      <c r="JHT423" s="9"/>
      <c r="JHU423" s="9"/>
      <c r="JHV423" s="9"/>
      <c r="JHW423" s="9"/>
      <c r="JHX423" s="9"/>
      <c r="JHY423" s="9"/>
      <c r="JHZ423" s="9"/>
      <c r="JIA423" s="9"/>
      <c r="JIB423" s="9"/>
      <c r="JIC423" s="9"/>
      <c r="JID423" s="9"/>
      <c r="JIE423" s="9"/>
      <c r="JIF423" s="9"/>
      <c r="JIG423" s="9"/>
      <c r="JIH423" s="9"/>
      <c r="JII423" s="9"/>
      <c r="JIJ423" s="9"/>
      <c r="JIK423" s="9"/>
      <c r="JIL423" s="9"/>
      <c r="JIM423" s="9"/>
      <c r="JIN423" s="9"/>
      <c r="JIO423" s="9"/>
      <c r="JIP423" s="9"/>
      <c r="JIQ423" s="9"/>
      <c r="JIR423" s="9"/>
      <c r="JIS423" s="9"/>
      <c r="JIT423" s="9"/>
      <c r="JIU423" s="9"/>
      <c r="JIV423" s="9"/>
      <c r="JIW423" s="9"/>
      <c r="JIX423" s="9"/>
      <c r="JIY423" s="9"/>
      <c r="JIZ423" s="9"/>
      <c r="JJA423" s="9"/>
      <c r="JJB423" s="9"/>
      <c r="JJC423" s="9"/>
      <c r="JJD423" s="9"/>
      <c r="JJE423" s="9"/>
      <c r="JJF423" s="9"/>
      <c r="JJG423" s="9"/>
      <c r="JJH423" s="9"/>
      <c r="JJI423" s="9"/>
      <c r="JJJ423" s="9"/>
      <c r="JJK423" s="9"/>
      <c r="JJL423" s="9"/>
      <c r="JJM423" s="9"/>
      <c r="JJN423" s="9"/>
      <c r="JJO423" s="9"/>
      <c r="JJP423" s="9"/>
      <c r="JJQ423" s="9"/>
      <c r="JJR423" s="9"/>
      <c r="JJS423" s="9"/>
      <c r="JJT423" s="9"/>
      <c r="JJU423" s="9"/>
      <c r="JJV423" s="9"/>
      <c r="JJW423" s="9"/>
      <c r="JJX423" s="9"/>
      <c r="JJY423" s="9"/>
      <c r="JJZ423" s="9"/>
      <c r="JKA423" s="9"/>
      <c r="JKB423" s="9"/>
      <c r="JKC423" s="9"/>
      <c r="JKD423" s="9"/>
      <c r="JKE423" s="9"/>
      <c r="JKF423" s="9"/>
      <c r="JKG423" s="9"/>
      <c r="JKH423" s="9"/>
      <c r="JKI423" s="9"/>
      <c r="JKJ423" s="9"/>
      <c r="JKK423" s="9"/>
      <c r="JKL423" s="9"/>
      <c r="JKM423" s="9"/>
      <c r="JKN423" s="9"/>
      <c r="JKO423" s="9"/>
      <c r="JKP423" s="9"/>
      <c r="JKQ423" s="9"/>
      <c r="JKR423" s="9"/>
      <c r="JKS423" s="9"/>
      <c r="JKT423" s="9"/>
      <c r="JKU423" s="9"/>
      <c r="JKV423" s="9"/>
      <c r="JKW423" s="9"/>
      <c r="JKX423" s="9"/>
      <c r="JKY423" s="9"/>
      <c r="JKZ423" s="9"/>
      <c r="JLA423" s="9"/>
      <c r="JLB423" s="9"/>
      <c r="JLC423" s="9"/>
      <c r="JLD423" s="9"/>
      <c r="JLE423" s="9"/>
      <c r="JLF423" s="9"/>
      <c r="JLG423" s="9"/>
      <c r="JLH423" s="9"/>
      <c r="JLI423" s="9"/>
      <c r="JLJ423" s="9"/>
      <c r="JLK423" s="9"/>
      <c r="JLL423" s="9"/>
      <c r="JLM423" s="9"/>
      <c r="JLN423" s="9"/>
      <c r="JLO423" s="9"/>
      <c r="JLP423" s="9"/>
      <c r="JLQ423" s="9"/>
      <c r="JLR423" s="9"/>
      <c r="JLS423" s="9"/>
      <c r="JLT423" s="9"/>
      <c r="JLU423" s="9"/>
      <c r="JLV423" s="9"/>
      <c r="JLW423" s="9"/>
      <c r="JLX423" s="9"/>
      <c r="JLY423" s="9"/>
      <c r="JLZ423" s="9"/>
      <c r="JMA423" s="9"/>
      <c r="JMB423" s="9"/>
      <c r="JMC423" s="9"/>
      <c r="JMD423" s="9"/>
      <c r="JME423" s="9"/>
      <c r="JMF423" s="9"/>
      <c r="JMG423" s="9"/>
      <c r="JMH423" s="9"/>
      <c r="JMI423" s="9"/>
      <c r="JMJ423" s="9"/>
      <c r="JMK423" s="9"/>
      <c r="JML423" s="9"/>
      <c r="JMM423" s="9"/>
      <c r="JMN423" s="9"/>
      <c r="JMO423" s="9"/>
      <c r="JMP423" s="9"/>
      <c r="JMQ423" s="9"/>
      <c r="JMR423" s="9"/>
      <c r="JMS423" s="9"/>
      <c r="JMT423" s="9"/>
      <c r="JMU423" s="9"/>
      <c r="JMV423" s="9"/>
      <c r="JMW423" s="9"/>
      <c r="JMX423" s="9"/>
      <c r="JMY423" s="9"/>
      <c r="JMZ423" s="9"/>
      <c r="JNA423" s="9"/>
      <c r="JNB423" s="9"/>
      <c r="JNC423" s="9"/>
      <c r="JND423" s="9"/>
      <c r="JNE423" s="9"/>
      <c r="JNF423" s="9"/>
      <c r="JNG423" s="9"/>
      <c r="JNH423" s="9"/>
      <c r="JNI423" s="9"/>
      <c r="JNJ423" s="9"/>
      <c r="JNK423" s="9"/>
      <c r="JNL423" s="9"/>
      <c r="JNM423" s="9"/>
      <c r="JNN423" s="9"/>
      <c r="JNO423" s="9"/>
      <c r="JNP423" s="9"/>
      <c r="JNQ423" s="9"/>
      <c r="JNR423" s="9"/>
      <c r="JNS423" s="9"/>
      <c r="JNT423" s="9"/>
      <c r="JNU423" s="9"/>
      <c r="JNV423" s="9"/>
      <c r="JNW423" s="9"/>
      <c r="JNX423" s="9"/>
      <c r="JNY423" s="9"/>
      <c r="JNZ423" s="9"/>
      <c r="JOA423" s="9"/>
      <c r="JOB423" s="9"/>
      <c r="JOC423" s="9"/>
      <c r="JOD423" s="9"/>
      <c r="JOE423" s="9"/>
      <c r="JOF423" s="9"/>
      <c r="JOG423" s="9"/>
      <c r="JOH423" s="9"/>
      <c r="JOI423" s="9"/>
      <c r="JOJ423" s="9"/>
      <c r="JOK423" s="9"/>
      <c r="JOL423" s="9"/>
      <c r="JOM423" s="9"/>
      <c r="JON423" s="9"/>
      <c r="JOO423" s="9"/>
      <c r="JOP423" s="9"/>
      <c r="JOQ423" s="9"/>
      <c r="JOR423" s="9"/>
      <c r="JOS423" s="9"/>
      <c r="JOT423" s="9"/>
      <c r="JOU423" s="9"/>
      <c r="JOV423" s="9"/>
      <c r="JOW423" s="9"/>
      <c r="JOX423" s="9"/>
      <c r="JOY423" s="9"/>
      <c r="JOZ423" s="9"/>
      <c r="JPA423" s="9"/>
      <c r="JPB423" s="9"/>
      <c r="JPC423" s="9"/>
      <c r="JPD423" s="9"/>
      <c r="JPE423" s="9"/>
      <c r="JPF423" s="9"/>
      <c r="JPG423" s="9"/>
      <c r="JPH423" s="9"/>
      <c r="JPI423" s="9"/>
      <c r="JPJ423" s="9"/>
      <c r="JPK423" s="9"/>
      <c r="JPL423" s="9"/>
      <c r="JPM423" s="9"/>
      <c r="JPN423" s="9"/>
      <c r="JPO423" s="9"/>
      <c r="JPP423" s="9"/>
      <c r="JPQ423" s="9"/>
      <c r="JPR423" s="9"/>
      <c r="JPS423" s="9"/>
      <c r="JPT423" s="9"/>
      <c r="JPU423" s="9"/>
      <c r="JPV423" s="9"/>
      <c r="JPW423" s="9"/>
      <c r="JPX423" s="9"/>
      <c r="JPY423" s="9"/>
      <c r="JPZ423" s="9"/>
      <c r="JQA423" s="9"/>
      <c r="JQB423" s="9"/>
      <c r="JQC423" s="9"/>
      <c r="JQD423" s="9"/>
      <c r="JQE423" s="9"/>
      <c r="JQF423" s="9"/>
      <c r="JQG423" s="9"/>
      <c r="JQH423" s="9"/>
      <c r="JQI423" s="9"/>
      <c r="JQJ423" s="9"/>
      <c r="JQK423" s="9"/>
      <c r="JQL423" s="9"/>
      <c r="JQM423" s="9"/>
      <c r="JQN423" s="9"/>
      <c r="JQO423" s="9"/>
      <c r="JQP423" s="9"/>
      <c r="JQQ423" s="9"/>
      <c r="JQR423" s="9"/>
      <c r="JQS423" s="9"/>
      <c r="JQT423" s="9"/>
      <c r="JQU423" s="9"/>
      <c r="JQV423" s="9"/>
      <c r="JQW423" s="9"/>
      <c r="JQX423" s="9"/>
      <c r="JQY423" s="9"/>
      <c r="JQZ423" s="9"/>
      <c r="JRA423" s="9"/>
      <c r="JRB423" s="9"/>
      <c r="JRC423" s="9"/>
      <c r="JRD423" s="9"/>
      <c r="JRE423" s="9"/>
      <c r="JRF423" s="9"/>
      <c r="JRG423" s="9"/>
      <c r="JRH423" s="9"/>
      <c r="JRI423" s="9"/>
      <c r="JRJ423" s="9"/>
      <c r="JRK423" s="9"/>
      <c r="JRL423" s="9"/>
      <c r="JRM423" s="9"/>
      <c r="JRN423" s="9"/>
      <c r="JRO423" s="9"/>
      <c r="JRP423" s="9"/>
      <c r="JRQ423" s="9"/>
      <c r="JRR423" s="9"/>
      <c r="JRS423" s="9"/>
      <c r="JRT423" s="9"/>
      <c r="JRU423" s="9"/>
      <c r="JRV423" s="9"/>
      <c r="JRW423" s="9"/>
      <c r="JRX423" s="9"/>
      <c r="JRY423" s="9"/>
      <c r="JRZ423" s="9"/>
      <c r="JSA423" s="9"/>
      <c r="JSB423" s="9"/>
      <c r="JSC423" s="9"/>
      <c r="JSD423" s="9"/>
      <c r="JSE423" s="9"/>
      <c r="JSF423" s="9"/>
      <c r="JSG423" s="9"/>
      <c r="JSH423" s="9"/>
      <c r="JSI423" s="9"/>
      <c r="JSJ423" s="9"/>
      <c r="JSK423" s="9"/>
      <c r="JSL423" s="9"/>
      <c r="JSM423" s="9"/>
      <c r="JSN423" s="9"/>
      <c r="JSO423" s="9"/>
      <c r="JSP423" s="9"/>
      <c r="JSQ423" s="9"/>
      <c r="JSR423" s="9"/>
      <c r="JSS423" s="9"/>
      <c r="JST423" s="9"/>
      <c r="JSU423" s="9"/>
      <c r="JSV423" s="9"/>
      <c r="JSW423" s="9"/>
      <c r="JSX423" s="9"/>
      <c r="JSY423" s="9"/>
      <c r="JSZ423" s="9"/>
      <c r="JTA423" s="9"/>
      <c r="JTB423" s="9"/>
      <c r="JTC423" s="9"/>
      <c r="JTD423" s="9"/>
      <c r="JTE423" s="9"/>
      <c r="JTF423" s="9"/>
      <c r="JTG423" s="9"/>
      <c r="JTH423" s="9"/>
      <c r="JTI423" s="9"/>
      <c r="JTJ423" s="9"/>
      <c r="JTK423" s="9"/>
      <c r="JTL423" s="9"/>
      <c r="JTM423" s="9"/>
      <c r="JTN423" s="9"/>
      <c r="JTO423" s="9"/>
      <c r="JTP423" s="9"/>
      <c r="JTQ423" s="9"/>
      <c r="JTR423" s="9"/>
      <c r="JTS423" s="9"/>
      <c r="JTT423" s="9"/>
      <c r="JTU423" s="9"/>
      <c r="JTV423" s="9"/>
      <c r="JTW423" s="9"/>
      <c r="JTX423" s="9"/>
      <c r="JTY423" s="9"/>
      <c r="JTZ423" s="9"/>
      <c r="JUA423" s="9"/>
      <c r="JUB423" s="9"/>
      <c r="JUC423" s="9"/>
      <c r="JUD423" s="9"/>
      <c r="JUE423" s="9"/>
      <c r="JUF423" s="9"/>
      <c r="JUG423" s="9"/>
      <c r="JUH423" s="9"/>
      <c r="JUI423" s="9"/>
      <c r="JUJ423" s="9"/>
      <c r="JUK423" s="9"/>
      <c r="JUL423" s="9"/>
      <c r="JUM423" s="9"/>
      <c r="JUN423" s="9"/>
      <c r="JUO423" s="9"/>
      <c r="JUP423" s="9"/>
      <c r="JUQ423" s="9"/>
      <c r="JUR423" s="9"/>
      <c r="JUS423" s="9"/>
      <c r="JUT423" s="9"/>
      <c r="JUU423" s="9"/>
      <c r="JUV423" s="9"/>
      <c r="JUW423" s="9"/>
      <c r="JUX423" s="9"/>
      <c r="JUY423" s="9"/>
      <c r="JUZ423" s="9"/>
      <c r="JVA423" s="9"/>
      <c r="JVB423" s="9"/>
      <c r="JVC423" s="9"/>
      <c r="JVD423" s="9"/>
      <c r="JVE423" s="9"/>
      <c r="JVF423" s="9"/>
      <c r="JVG423" s="9"/>
      <c r="JVH423" s="9"/>
      <c r="JVI423" s="9"/>
      <c r="JVJ423" s="9"/>
      <c r="JVK423" s="9"/>
      <c r="JVL423" s="9"/>
      <c r="JVM423" s="9"/>
      <c r="JVN423" s="9"/>
      <c r="JVO423" s="9"/>
      <c r="JVP423" s="9"/>
      <c r="JVQ423" s="9"/>
      <c r="JVR423" s="9"/>
      <c r="JVS423" s="9"/>
      <c r="JVT423" s="9"/>
      <c r="JVU423" s="9"/>
      <c r="JVV423" s="9"/>
      <c r="JVW423" s="9"/>
      <c r="JVX423" s="9"/>
      <c r="JVY423" s="9"/>
      <c r="JVZ423" s="9"/>
      <c r="JWA423" s="9"/>
      <c r="JWB423" s="9"/>
      <c r="JWC423" s="9"/>
      <c r="JWD423" s="9"/>
      <c r="JWE423" s="9"/>
      <c r="JWF423" s="9"/>
      <c r="JWG423" s="9"/>
      <c r="JWH423" s="9"/>
      <c r="JWI423" s="9"/>
      <c r="JWJ423" s="9"/>
      <c r="JWK423" s="9"/>
      <c r="JWL423" s="9"/>
      <c r="JWM423" s="9"/>
      <c r="JWN423" s="9"/>
      <c r="JWO423" s="9"/>
      <c r="JWP423" s="9"/>
      <c r="JWQ423" s="9"/>
      <c r="JWR423" s="9"/>
      <c r="JWS423" s="9"/>
      <c r="JWT423" s="9"/>
      <c r="JWU423" s="9"/>
      <c r="JWV423" s="9"/>
      <c r="JWW423" s="9"/>
      <c r="JWX423" s="9"/>
      <c r="JWY423" s="9"/>
      <c r="JWZ423" s="9"/>
      <c r="JXA423" s="9"/>
      <c r="JXB423" s="9"/>
      <c r="JXC423" s="9"/>
      <c r="JXD423" s="9"/>
      <c r="JXE423" s="9"/>
      <c r="JXF423" s="9"/>
      <c r="JXG423" s="9"/>
      <c r="JXH423" s="9"/>
      <c r="JXI423" s="9"/>
      <c r="JXJ423" s="9"/>
      <c r="JXK423" s="9"/>
      <c r="JXL423" s="9"/>
      <c r="JXM423" s="9"/>
      <c r="JXN423" s="9"/>
      <c r="JXO423" s="9"/>
      <c r="JXP423" s="9"/>
      <c r="JXQ423" s="9"/>
      <c r="JXR423" s="9"/>
      <c r="JXS423" s="9"/>
      <c r="JXT423" s="9"/>
      <c r="JXU423" s="9"/>
      <c r="JXV423" s="9"/>
      <c r="JXW423" s="9"/>
      <c r="JXX423" s="9"/>
      <c r="JXY423" s="9"/>
      <c r="JXZ423" s="9"/>
      <c r="JYA423" s="9"/>
      <c r="JYB423" s="9"/>
      <c r="JYC423" s="9"/>
      <c r="JYD423" s="9"/>
      <c r="JYE423" s="9"/>
      <c r="JYF423" s="9"/>
      <c r="JYG423" s="9"/>
      <c r="JYH423" s="9"/>
      <c r="JYI423" s="9"/>
      <c r="JYJ423" s="9"/>
      <c r="JYK423" s="9"/>
      <c r="JYL423" s="9"/>
      <c r="JYM423" s="9"/>
      <c r="JYN423" s="9"/>
      <c r="JYO423" s="9"/>
      <c r="JYP423" s="9"/>
      <c r="JYQ423" s="9"/>
      <c r="JYR423" s="9"/>
      <c r="JYS423" s="9"/>
      <c r="JYT423" s="9"/>
      <c r="JYU423" s="9"/>
      <c r="JYV423" s="9"/>
      <c r="JYW423" s="9"/>
      <c r="JYX423" s="9"/>
      <c r="JYY423" s="9"/>
      <c r="JYZ423" s="9"/>
      <c r="JZA423" s="9"/>
      <c r="JZB423" s="9"/>
      <c r="JZC423" s="9"/>
      <c r="JZD423" s="9"/>
      <c r="JZE423" s="9"/>
      <c r="JZF423" s="9"/>
      <c r="JZG423" s="9"/>
      <c r="JZH423" s="9"/>
      <c r="JZI423" s="9"/>
      <c r="JZJ423" s="9"/>
      <c r="JZK423" s="9"/>
      <c r="JZL423" s="9"/>
      <c r="JZM423" s="9"/>
      <c r="JZN423" s="9"/>
      <c r="JZO423" s="9"/>
      <c r="JZP423" s="9"/>
      <c r="JZQ423" s="9"/>
      <c r="JZR423" s="9"/>
      <c r="JZS423" s="9"/>
      <c r="JZT423" s="9"/>
      <c r="JZU423" s="9"/>
      <c r="JZV423" s="9"/>
      <c r="JZW423" s="9"/>
      <c r="JZX423" s="9"/>
      <c r="JZY423" s="9"/>
      <c r="JZZ423" s="9"/>
      <c r="KAA423" s="9"/>
      <c r="KAB423" s="9"/>
      <c r="KAC423" s="9"/>
      <c r="KAD423" s="9"/>
      <c r="KAE423" s="9"/>
      <c r="KAF423" s="9"/>
      <c r="KAG423" s="9"/>
      <c r="KAH423" s="9"/>
      <c r="KAI423" s="9"/>
      <c r="KAJ423" s="9"/>
      <c r="KAK423" s="9"/>
      <c r="KAL423" s="9"/>
      <c r="KAM423" s="9"/>
      <c r="KAN423" s="9"/>
      <c r="KAO423" s="9"/>
      <c r="KAP423" s="9"/>
      <c r="KAQ423" s="9"/>
      <c r="KAR423" s="9"/>
      <c r="KAS423" s="9"/>
      <c r="KAT423" s="9"/>
      <c r="KAU423" s="9"/>
      <c r="KAV423" s="9"/>
      <c r="KAW423" s="9"/>
      <c r="KAX423" s="9"/>
      <c r="KAY423" s="9"/>
      <c r="KAZ423" s="9"/>
      <c r="KBA423" s="9"/>
      <c r="KBB423" s="9"/>
      <c r="KBC423" s="9"/>
      <c r="KBD423" s="9"/>
      <c r="KBE423" s="9"/>
      <c r="KBF423" s="9"/>
      <c r="KBG423" s="9"/>
      <c r="KBH423" s="9"/>
      <c r="KBI423" s="9"/>
      <c r="KBJ423" s="9"/>
      <c r="KBK423" s="9"/>
      <c r="KBL423" s="9"/>
      <c r="KBM423" s="9"/>
      <c r="KBN423" s="9"/>
      <c r="KBO423" s="9"/>
      <c r="KBP423" s="9"/>
      <c r="KBQ423" s="9"/>
      <c r="KBR423" s="9"/>
      <c r="KBS423" s="9"/>
      <c r="KBT423" s="9"/>
      <c r="KBU423" s="9"/>
      <c r="KBV423" s="9"/>
      <c r="KBW423" s="9"/>
      <c r="KBX423" s="9"/>
      <c r="KBY423" s="9"/>
      <c r="KBZ423" s="9"/>
      <c r="KCA423" s="9"/>
      <c r="KCB423" s="9"/>
      <c r="KCC423" s="9"/>
      <c r="KCD423" s="9"/>
      <c r="KCE423" s="9"/>
      <c r="KCF423" s="9"/>
      <c r="KCG423" s="9"/>
      <c r="KCH423" s="9"/>
      <c r="KCI423" s="9"/>
      <c r="KCJ423" s="9"/>
      <c r="KCK423" s="9"/>
      <c r="KCL423" s="9"/>
      <c r="KCM423" s="9"/>
      <c r="KCN423" s="9"/>
      <c r="KCO423" s="9"/>
      <c r="KCP423" s="9"/>
      <c r="KCQ423" s="9"/>
      <c r="KCR423" s="9"/>
      <c r="KCS423" s="9"/>
      <c r="KCT423" s="9"/>
      <c r="KCU423" s="9"/>
      <c r="KCV423" s="9"/>
      <c r="KCW423" s="9"/>
      <c r="KCX423" s="9"/>
      <c r="KCY423" s="9"/>
      <c r="KCZ423" s="9"/>
      <c r="KDA423" s="9"/>
      <c r="KDB423" s="9"/>
      <c r="KDC423" s="9"/>
      <c r="KDD423" s="9"/>
      <c r="KDE423" s="9"/>
      <c r="KDF423" s="9"/>
      <c r="KDG423" s="9"/>
      <c r="KDH423" s="9"/>
      <c r="KDI423" s="9"/>
      <c r="KDJ423" s="9"/>
      <c r="KDK423" s="9"/>
      <c r="KDL423" s="9"/>
      <c r="KDM423" s="9"/>
      <c r="KDN423" s="9"/>
      <c r="KDO423" s="9"/>
      <c r="KDP423" s="9"/>
      <c r="KDQ423" s="9"/>
      <c r="KDR423" s="9"/>
      <c r="KDS423" s="9"/>
      <c r="KDT423" s="9"/>
      <c r="KDU423" s="9"/>
      <c r="KDV423" s="9"/>
      <c r="KDW423" s="9"/>
      <c r="KDX423" s="9"/>
      <c r="KDY423" s="9"/>
      <c r="KDZ423" s="9"/>
      <c r="KEA423" s="9"/>
      <c r="KEB423" s="9"/>
      <c r="KEC423" s="9"/>
      <c r="KED423" s="9"/>
      <c r="KEE423" s="9"/>
      <c r="KEF423" s="9"/>
      <c r="KEG423" s="9"/>
      <c r="KEH423" s="9"/>
      <c r="KEI423" s="9"/>
      <c r="KEJ423" s="9"/>
      <c r="KEK423" s="9"/>
      <c r="KEL423" s="9"/>
      <c r="KEM423" s="9"/>
      <c r="KEN423" s="9"/>
      <c r="KEO423" s="9"/>
      <c r="KEP423" s="9"/>
      <c r="KEQ423" s="9"/>
      <c r="KER423" s="9"/>
      <c r="KES423" s="9"/>
      <c r="KET423" s="9"/>
      <c r="KEU423" s="9"/>
      <c r="KEV423" s="9"/>
      <c r="KEW423" s="9"/>
      <c r="KEX423" s="9"/>
      <c r="KEY423" s="9"/>
      <c r="KEZ423" s="9"/>
      <c r="KFA423" s="9"/>
      <c r="KFB423" s="9"/>
      <c r="KFC423" s="9"/>
      <c r="KFD423" s="9"/>
      <c r="KFE423" s="9"/>
      <c r="KFF423" s="9"/>
      <c r="KFG423" s="9"/>
      <c r="KFH423" s="9"/>
      <c r="KFI423" s="9"/>
      <c r="KFJ423" s="9"/>
      <c r="KFK423" s="9"/>
      <c r="KFL423" s="9"/>
      <c r="KFM423" s="9"/>
      <c r="KFN423" s="9"/>
      <c r="KFO423" s="9"/>
      <c r="KFP423" s="9"/>
      <c r="KFQ423" s="9"/>
      <c r="KFR423" s="9"/>
      <c r="KFS423" s="9"/>
      <c r="KFT423" s="9"/>
      <c r="KFU423" s="9"/>
      <c r="KFV423" s="9"/>
      <c r="KFW423" s="9"/>
      <c r="KFX423" s="9"/>
      <c r="KFY423" s="9"/>
      <c r="KFZ423" s="9"/>
      <c r="KGA423" s="9"/>
      <c r="KGB423" s="9"/>
      <c r="KGC423" s="9"/>
      <c r="KGD423" s="9"/>
      <c r="KGE423" s="9"/>
      <c r="KGF423" s="9"/>
      <c r="KGG423" s="9"/>
      <c r="KGH423" s="9"/>
      <c r="KGI423" s="9"/>
      <c r="KGJ423" s="9"/>
      <c r="KGK423" s="9"/>
      <c r="KGL423" s="9"/>
      <c r="KGM423" s="9"/>
      <c r="KGN423" s="9"/>
      <c r="KGO423" s="9"/>
      <c r="KGP423" s="9"/>
      <c r="KGQ423" s="9"/>
      <c r="KGR423" s="9"/>
      <c r="KGS423" s="9"/>
      <c r="KGT423" s="9"/>
      <c r="KGU423" s="9"/>
      <c r="KGV423" s="9"/>
      <c r="KGW423" s="9"/>
      <c r="KGX423" s="9"/>
      <c r="KGY423" s="9"/>
      <c r="KGZ423" s="9"/>
      <c r="KHA423" s="9"/>
      <c r="KHB423" s="9"/>
      <c r="KHC423" s="9"/>
      <c r="KHD423" s="9"/>
      <c r="KHE423" s="9"/>
      <c r="KHF423" s="9"/>
      <c r="KHG423" s="9"/>
      <c r="KHH423" s="9"/>
      <c r="KHI423" s="9"/>
      <c r="KHJ423" s="9"/>
      <c r="KHK423" s="9"/>
      <c r="KHL423" s="9"/>
      <c r="KHM423" s="9"/>
      <c r="KHN423" s="9"/>
      <c r="KHO423" s="9"/>
      <c r="KHP423" s="9"/>
      <c r="KHQ423" s="9"/>
      <c r="KHR423" s="9"/>
      <c r="KHS423" s="9"/>
      <c r="KHT423" s="9"/>
      <c r="KHU423" s="9"/>
      <c r="KHV423" s="9"/>
      <c r="KHW423" s="9"/>
      <c r="KHX423" s="9"/>
      <c r="KHY423" s="9"/>
      <c r="KHZ423" s="9"/>
      <c r="KIA423" s="9"/>
      <c r="KIB423" s="9"/>
      <c r="KIC423" s="9"/>
      <c r="KID423" s="9"/>
      <c r="KIE423" s="9"/>
      <c r="KIF423" s="9"/>
      <c r="KIG423" s="9"/>
      <c r="KIH423" s="9"/>
      <c r="KII423" s="9"/>
      <c r="KIJ423" s="9"/>
      <c r="KIK423" s="9"/>
      <c r="KIL423" s="9"/>
      <c r="KIM423" s="9"/>
      <c r="KIN423" s="9"/>
      <c r="KIO423" s="9"/>
      <c r="KIP423" s="9"/>
      <c r="KIQ423" s="9"/>
      <c r="KIR423" s="9"/>
      <c r="KIS423" s="9"/>
      <c r="KIT423" s="9"/>
      <c r="KIU423" s="9"/>
      <c r="KIV423" s="9"/>
      <c r="KIW423" s="9"/>
      <c r="KIX423" s="9"/>
      <c r="KIY423" s="9"/>
      <c r="KIZ423" s="9"/>
      <c r="KJA423" s="9"/>
      <c r="KJB423" s="9"/>
      <c r="KJC423" s="9"/>
      <c r="KJD423" s="9"/>
      <c r="KJE423" s="9"/>
      <c r="KJF423" s="9"/>
      <c r="KJG423" s="9"/>
      <c r="KJH423" s="9"/>
      <c r="KJI423" s="9"/>
      <c r="KJJ423" s="9"/>
      <c r="KJK423" s="9"/>
      <c r="KJL423" s="9"/>
      <c r="KJM423" s="9"/>
      <c r="KJN423" s="9"/>
      <c r="KJO423" s="9"/>
      <c r="KJP423" s="9"/>
      <c r="KJQ423" s="9"/>
      <c r="KJR423" s="9"/>
      <c r="KJS423" s="9"/>
      <c r="KJT423" s="9"/>
      <c r="KJU423" s="9"/>
      <c r="KJV423" s="9"/>
      <c r="KJW423" s="9"/>
      <c r="KJX423" s="9"/>
      <c r="KJY423" s="9"/>
      <c r="KJZ423" s="9"/>
      <c r="KKA423" s="9"/>
      <c r="KKB423" s="9"/>
      <c r="KKC423" s="9"/>
      <c r="KKD423" s="9"/>
      <c r="KKE423" s="9"/>
      <c r="KKF423" s="9"/>
      <c r="KKG423" s="9"/>
      <c r="KKH423" s="9"/>
      <c r="KKI423" s="9"/>
      <c r="KKJ423" s="9"/>
      <c r="KKK423" s="9"/>
      <c r="KKL423" s="9"/>
      <c r="KKM423" s="9"/>
      <c r="KKN423" s="9"/>
      <c r="KKO423" s="9"/>
      <c r="KKP423" s="9"/>
      <c r="KKQ423" s="9"/>
      <c r="KKR423" s="9"/>
      <c r="KKS423" s="9"/>
      <c r="KKT423" s="9"/>
      <c r="KKU423" s="9"/>
      <c r="KKV423" s="9"/>
      <c r="KKW423" s="9"/>
      <c r="KKX423" s="9"/>
      <c r="KKY423" s="9"/>
      <c r="KKZ423" s="9"/>
      <c r="KLA423" s="9"/>
      <c r="KLB423" s="9"/>
      <c r="KLC423" s="9"/>
      <c r="KLD423" s="9"/>
      <c r="KLE423" s="9"/>
      <c r="KLF423" s="9"/>
      <c r="KLG423" s="9"/>
      <c r="KLH423" s="9"/>
      <c r="KLI423" s="9"/>
      <c r="KLJ423" s="9"/>
      <c r="KLK423" s="9"/>
      <c r="KLL423" s="9"/>
      <c r="KLM423" s="9"/>
      <c r="KLN423" s="9"/>
      <c r="KLO423" s="9"/>
      <c r="KLP423" s="9"/>
      <c r="KLQ423" s="9"/>
      <c r="KLR423" s="9"/>
      <c r="KLS423" s="9"/>
      <c r="KLT423" s="9"/>
      <c r="KLU423" s="9"/>
      <c r="KLV423" s="9"/>
      <c r="KLW423" s="9"/>
      <c r="KLX423" s="9"/>
      <c r="KLY423" s="9"/>
      <c r="KLZ423" s="9"/>
      <c r="KMA423" s="9"/>
      <c r="KMB423" s="9"/>
      <c r="KMC423" s="9"/>
      <c r="KMD423" s="9"/>
      <c r="KME423" s="9"/>
      <c r="KMF423" s="9"/>
      <c r="KMG423" s="9"/>
      <c r="KMH423" s="9"/>
      <c r="KMI423" s="9"/>
      <c r="KMJ423" s="9"/>
      <c r="KMK423" s="9"/>
      <c r="KML423" s="9"/>
      <c r="KMM423" s="9"/>
      <c r="KMN423" s="9"/>
      <c r="KMO423" s="9"/>
      <c r="KMP423" s="9"/>
      <c r="KMQ423" s="9"/>
      <c r="KMR423" s="9"/>
      <c r="KMS423" s="9"/>
      <c r="KMT423" s="9"/>
      <c r="KMU423" s="9"/>
      <c r="KMV423" s="9"/>
      <c r="KMW423" s="9"/>
      <c r="KMX423" s="9"/>
      <c r="KMY423" s="9"/>
      <c r="KMZ423" s="9"/>
      <c r="KNA423" s="9"/>
      <c r="KNB423" s="9"/>
      <c r="KNC423" s="9"/>
      <c r="KND423" s="9"/>
      <c r="KNE423" s="9"/>
      <c r="KNF423" s="9"/>
      <c r="KNG423" s="9"/>
      <c r="KNH423" s="9"/>
      <c r="KNI423" s="9"/>
      <c r="KNJ423" s="9"/>
      <c r="KNK423" s="9"/>
      <c r="KNL423" s="9"/>
      <c r="KNM423" s="9"/>
      <c r="KNN423" s="9"/>
      <c r="KNO423" s="9"/>
      <c r="KNP423" s="9"/>
      <c r="KNQ423" s="9"/>
      <c r="KNR423" s="9"/>
      <c r="KNS423" s="9"/>
      <c r="KNT423" s="9"/>
      <c r="KNU423" s="9"/>
      <c r="KNV423" s="9"/>
      <c r="KNW423" s="9"/>
      <c r="KNX423" s="9"/>
      <c r="KNY423" s="9"/>
      <c r="KNZ423" s="9"/>
      <c r="KOA423" s="9"/>
      <c r="KOB423" s="9"/>
      <c r="KOC423" s="9"/>
      <c r="KOD423" s="9"/>
      <c r="KOE423" s="9"/>
      <c r="KOF423" s="9"/>
      <c r="KOG423" s="9"/>
      <c r="KOH423" s="9"/>
      <c r="KOI423" s="9"/>
      <c r="KOJ423" s="9"/>
      <c r="KOK423" s="9"/>
      <c r="KOL423" s="9"/>
      <c r="KOM423" s="9"/>
      <c r="KON423" s="9"/>
      <c r="KOO423" s="9"/>
      <c r="KOP423" s="9"/>
      <c r="KOQ423" s="9"/>
      <c r="KOR423" s="9"/>
      <c r="KOS423" s="9"/>
      <c r="KOT423" s="9"/>
      <c r="KOU423" s="9"/>
      <c r="KOV423" s="9"/>
      <c r="KOW423" s="9"/>
      <c r="KOX423" s="9"/>
      <c r="KOY423" s="9"/>
      <c r="KOZ423" s="9"/>
      <c r="KPA423" s="9"/>
      <c r="KPB423" s="9"/>
      <c r="KPC423" s="9"/>
      <c r="KPD423" s="9"/>
      <c r="KPE423" s="9"/>
      <c r="KPF423" s="9"/>
      <c r="KPG423" s="9"/>
      <c r="KPH423" s="9"/>
      <c r="KPI423" s="9"/>
      <c r="KPJ423" s="9"/>
      <c r="KPK423" s="9"/>
      <c r="KPL423" s="9"/>
      <c r="KPM423" s="9"/>
      <c r="KPN423" s="9"/>
      <c r="KPO423" s="9"/>
      <c r="KPP423" s="9"/>
      <c r="KPQ423" s="9"/>
      <c r="KPR423" s="9"/>
      <c r="KPS423" s="9"/>
      <c r="KPT423" s="9"/>
      <c r="KPU423" s="9"/>
      <c r="KPV423" s="9"/>
      <c r="KPW423" s="9"/>
      <c r="KPX423" s="9"/>
      <c r="KPY423" s="9"/>
      <c r="KPZ423" s="9"/>
      <c r="KQA423" s="9"/>
      <c r="KQB423" s="9"/>
      <c r="KQC423" s="9"/>
      <c r="KQD423" s="9"/>
      <c r="KQE423" s="9"/>
      <c r="KQF423" s="9"/>
      <c r="KQG423" s="9"/>
      <c r="KQH423" s="9"/>
      <c r="KQI423" s="9"/>
      <c r="KQJ423" s="9"/>
      <c r="KQK423" s="9"/>
      <c r="KQL423" s="9"/>
      <c r="KQM423" s="9"/>
      <c r="KQN423" s="9"/>
      <c r="KQO423" s="9"/>
      <c r="KQP423" s="9"/>
      <c r="KQQ423" s="9"/>
      <c r="KQR423" s="9"/>
      <c r="KQS423" s="9"/>
      <c r="KQT423" s="9"/>
      <c r="KQU423" s="9"/>
      <c r="KQV423" s="9"/>
      <c r="KQW423" s="9"/>
      <c r="KQX423" s="9"/>
      <c r="KQY423" s="9"/>
      <c r="KQZ423" s="9"/>
      <c r="KRA423" s="9"/>
      <c r="KRB423" s="9"/>
      <c r="KRC423" s="9"/>
      <c r="KRD423" s="9"/>
      <c r="KRE423" s="9"/>
      <c r="KRF423" s="9"/>
      <c r="KRG423" s="9"/>
      <c r="KRH423" s="9"/>
      <c r="KRI423" s="9"/>
      <c r="KRJ423" s="9"/>
      <c r="KRK423" s="9"/>
      <c r="KRL423" s="9"/>
      <c r="KRM423" s="9"/>
      <c r="KRN423" s="9"/>
      <c r="KRO423" s="9"/>
      <c r="KRP423" s="9"/>
      <c r="KRQ423" s="9"/>
      <c r="KRR423" s="9"/>
      <c r="KRS423" s="9"/>
      <c r="KRT423" s="9"/>
      <c r="KRU423" s="9"/>
      <c r="KRV423" s="9"/>
      <c r="KRW423" s="9"/>
      <c r="KRX423" s="9"/>
      <c r="KRY423" s="9"/>
      <c r="KRZ423" s="9"/>
      <c r="KSA423" s="9"/>
      <c r="KSB423" s="9"/>
      <c r="KSC423" s="9"/>
      <c r="KSD423" s="9"/>
      <c r="KSE423" s="9"/>
      <c r="KSF423" s="9"/>
      <c r="KSG423" s="9"/>
      <c r="KSH423" s="9"/>
      <c r="KSI423" s="9"/>
      <c r="KSJ423" s="9"/>
      <c r="KSK423" s="9"/>
      <c r="KSL423" s="9"/>
      <c r="KSM423" s="9"/>
      <c r="KSN423" s="9"/>
      <c r="KSO423" s="9"/>
      <c r="KSP423" s="9"/>
      <c r="KSQ423" s="9"/>
      <c r="KSR423" s="9"/>
      <c r="KSS423" s="9"/>
      <c r="KST423" s="9"/>
      <c r="KSU423" s="9"/>
      <c r="KSV423" s="9"/>
      <c r="KSW423" s="9"/>
      <c r="KSX423" s="9"/>
      <c r="KSY423" s="9"/>
      <c r="KSZ423" s="9"/>
      <c r="KTA423" s="9"/>
      <c r="KTB423" s="9"/>
      <c r="KTC423" s="9"/>
      <c r="KTD423" s="9"/>
      <c r="KTE423" s="9"/>
      <c r="KTF423" s="9"/>
      <c r="KTG423" s="9"/>
      <c r="KTH423" s="9"/>
      <c r="KTI423" s="9"/>
      <c r="KTJ423" s="9"/>
      <c r="KTK423" s="9"/>
      <c r="KTL423" s="9"/>
      <c r="KTM423" s="9"/>
      <c r="KTN423" s="9"/>
      <c r="KTO423" s="9"/>
      <c r="KTP423" s="9"/>
      <c r="KTQ423" s="9"/>
      <c r="KTR423" s="9"/>
      <c r="KTS423" s="9"/>
      <c r="KTT423" s="9"/>
      <c r="KTU423" s="9"/>
      <c r="KTV423" s="9"/>
      <c r="KTW423" s="9"/>
      <c r="KTX423" s="9"/>
      <c r="KTY423" s="9"/>
      <c r="KTZ423" s="9"/>
      <c r="KUA423" s="9"/>
      <c r="KUB423" s="9"/>
      <c r="KUC423" s="9"/>
      <c r="KUD423" s="9"/>
      <c r="KUE423" s="9"/>
      <c r="KUF423" s="9"/>
      <c r="KUG423" s="9"/>
      <c r="KUH423" s="9"/>
      <c r="KUI423" s="9"/>
      <c r="KUJ423" s="9"/>
      <c r="KUK423" s="9"/>
      <c r="KUL423" s="9"/>
      <c r="KUM423" s="9"/>
      <c r="KUN423" s="9"/>
      <c r="KUO423" s="9"/>
      <c r="KUP423" s="9"/>
      <c r="KUQ423" s="9"/>
      <c r="KUR423" s="9"/>
      <c r="KUS423" s="9"/>
      <c r="KUT423" s="9"/>
      <c r="KUU423" s="9"/>
      <c r="KUV423" s="9"/>
      <c r="KUW423" s="9"/>
      <c r="KUX423" s="9"/>
      <c r="KUY423" s="9"/>
      <c r="KUZ423" s="9"/>
      <c r="KVA423" s="9"/>
      <c r="KVB423" s="9"/>
      <c r="KVC423" s="9"/>
      <c r="KVD423" s="9"/>
      <c r="KVE423" s="9"/>
      <c r="KVF423" s="9"/>
      <c r="KVG423" s="9"/>
      <c r="KVH423" s="9"/>
      <c r="KVI423" s="9"/>
      <c r="KVJ423" s="9"/>
      <c r="KVK423" s="9"/>
      <c r="KVL423" s="9"/>
      <c r="KVM423" s="9"/>
      <c r="KVN423" s="9"/>
      <c r="KVO423" s="9"/>
      <c r="KVP423" s="9"/>
      <c r="KVQ423" s="9"/>
      <c r="KVR423" s="9"/>
      <c r="KVS423" s="9"/>
      <c r="KVT423" s="9"/>
      <c r="KVU423" s="9"/>
      <c r="KVV423" s="9"/>
      <c r="KVW423" s="9"/>
      <c r="KVX423" s="9"/>
      <c r="KVY423" s="9"/>
      <c r="KVZ423" s="9"/>
      <c r="KWA423" s="9"/>
      <c r="KWB423" s="9"/>
      <c r="KWC423" s="9"/>
      <c r="KWD423" s="9"/>
      <c r="KWE423" s="9"/>
      <c r="KWF423" s="9"/>
      <c r="KWG423" s="9"/>
      <c r="KWH423" s="9"/>
      <c r="KWI423" s="9"/>
      <c r="KWJ423" s="9"/>
      <c r="KWK423" s="9"/>
      <c r="KWL423" s="9"/>
      <c r="KWM423" s="9"/>
      <c r="KWN423" s="9"/>
      <c r="KWO423" s="9"/>
      <c r="KWP423" s="9"/>
      <c r="KWQ423" s="9"/>
      <c r="KWR423" s="9"/>
      <c r="KWS423" s="9"/>
      <c r="KWT423" s="9"/>
      <c r="KWU423" s="9"/>
      <c r="KWV423" s="9"/>
      <c r="KWW423" s="9"/>
      <c r="KWX423" s="9"/>
      <c r="KWY423" s="9"/>
      <c r="KWZ423" s="9"/>
      <c r="KXA423" s="9"/>
      <c r="KXB423" s="9"/>
      <c r="KXC423" s="9"/>
      <c r="KXD423" s="9"/>
      <c r="KXE423" s="9"/>
      <c r="KXF423" s="9"/>
      <c r="KXG423" s="9"/>
      <c r="KXH423" s="9"/>
      <c r="KXI423" s="9"/>
      <c r="KXJ423" s="9"/>
      <c r="KXK423" s="9"/>
      <c r="KXL423" s="9"/>
      <c r="KXM423" s="9"/>
      <c r="KXN423" s="9"/>
      <c r="KXO423" s="9"/>
      <c r="KXP423" s="9"/>
      <c r="KXQ423" s="9"/>
      <c r="KXR423" s="9"/>
      <c r="KXS423" s="9"/>
      <c r="KXT423" s="9"/>
      <c r="KXU423" s="9"/>
      <c r="KXV423" s="9"/>
      <c r="KXW423" s="9"/>
      <c r="KXX423" s="9"/>
      <c r="KXY423" s="9"/>
      <c r="KXZ423" s="9"/>
      <c r="KYA423" s="9"/>
      <c r="KYB423" s="9"/>
      <c r="KYC423" s="9"/>
      <c r="KYD423" s="9"/>
      <c r="KYE423" s="9"/>
      <c r="KYF423" s="9"/>
      <c r="KYG423" s="9"/>
      <c r="KYH423" s="9"/>
      <c r="KYI423" s="9"/>
      <c r="KYJ423" s="9"/>
      <c r="KYK423" s="9"/>
      <c r="KYL423" s="9"/>
      <c r="KYM423" s="9"/>
      <c r="KYN423" s="9"/>
      <c r="KYO423" s="9"/>
      <c r="KYP423" s="9"/>
      <c r="KYQ423" s="9"/>
      <c r="KYR423" s="9"/>
      <c r="KYS423" s="9"/>
      <c r="KYT423" s="9"/>
      <c r="KYU423" s="9"/>
      <c r="KYV423" s="9"/>
      <c r="KYW423" s="9"/>
      <c r="KYX423" s="9"/>
      <c r="KYY423" s="9"/>
      <c r="KYZ423" s="9"/>
      <c r="KZA423" s="9"/>
      <c r="KZB423" s="9"/>
      <c r="KZC423" s="9"/>
      <c r="KZD423" s="9"/>
      <c r="KZE423" s="9"/>
      <c r="KZF423" s="9"/>
      <c r="KZG423" s="9"/>
      <c r="KZH423" s="9"/>
      <c r="KZI423" s="9"/>
      <c r="KZJ423" s="9"/>
      <c r="KZK423" s="9"/>
      <c r="KZL423" s="9"/>
      <c r="KZM423" s="9"/>
      <c r="KZN423" s="9"/>
      <c r="KZO423" s="9"/>
      <c r="KZP423" s="9"/>
      <c r="KZQ423" s="9"/>
      <c r="KZR423" s="9"/>
      <c r="KZS423" s="9"/>
      <c r="KZT423" s="9"/>
      <c r="KZU423" s="9"/>
      <c r="KZV423" s="9"/>
      <c r="KZW423" s="9"/>
      <c r="KZX423" s="9"/>
      <c r="KZY423" s="9"/>
      <c r="KZZ423" s="9"/>
      <c r="LAA423" s="9"/>
      <c r="LAB423" s="9"/>
      <c r="LAC423" s="9"/>
      <c r="LAD423" s="9"/>
      <c r="LAE423" s="9"/>
      <c r="LAF423" s="9"/>
      <c r="LAG423" s="9"/>
      <c r="LAH423" s="9"/>
      <c r="LAI423" s="9"/>
      <c r="LAJ423" s="9"/>
      <c r="LAK423" s="9"/>
      <c r="LAL423" s="9"/>
      <c r="LAM423" s="9"/>
      <c r="LAN423" s="9"/>
      <c r="LAO423" s="9"/>
      <c r="LAP423" s="9"/>
      <c r="LAQ423" s="9"/>
      <c r="LAR423" s="9"/>
      <c r="LAS423" s="9"/>
      <c r="LAT423" s="9"/>
      <c r="LAU423" s="9"/>
      <c r="LAV423" s="9"/>
      <c r="LAW423" s="9"/>
      <c r="LAX423" s="9"/>
      <c r="LAY423" s="9"/>
      <c r="LAZ423" s="9"/>
      <c r="LBA423" s="9"/>
      <c r="LBB423" s="9"/>
      <c r="LBC423" s="9"/>
      <c r="LBD423" s="9"/>
      <c r="LBE423" s="9"/>
      <c r="LBF423" s="9"/>
      <c r="LBG423" s="9"/>
      <c r="LBH423" s="9"/>
      <c r="LBI423" s="9"/>
      <c r="LBJ423" s="9"/>
      <c r="LBK423" s="9"/>
      <c r="LBL423" s="9"/>
      <c r="LBM423" s="9"/>
      <c r="LBN423" s="9"/>
      <c r="LBO423" s="9"/>
      <c r="LBP423" s="9"/>
      <c r="LBQ423" s="9"/>
      <c r="LBR423" s="9"/>
      <c r="LBS423" s="9"/>
      <c r="LBT423" s="9"/>
      <c r="LBU423" s="9"/>
      <c r="LBV423" s="9"/>
      <c r="LBW423" s="9"/>
      <c r="LBX423" s="9"/>
      <c r="LBY423" s="9"/>
      <c r="LBZ423" s="9"/>
      <c r="LCA423" s="9"/>
      <c r="LCB423" s="9"/>
      <c r="LCC423" s="9"/>
      <c r="LCD423" s="9"/>
      <c r="LCE423" s="9"/>
      <c r="LCF423" s="9"/>
      <c r="LCG423" s="9"/>
      <c r="LCH423" s="9"/>
      <c r="LCI423" s="9"/>
      <c r="LCJ423" s="9"/>
      <c r="LCK423" s="9"/>
      <c r="LCL423" s="9"/>
      <c r="LCM423" s="9"/>
      <c r="LCN423" s="9"/>
      <c r="LCO423" s="9"/>
      <c r="LCP423" s="9"/>
      <c r="LCQ423" s="9"/>
      <c r="LCR423" s="9"/>
      <c r="LCS423" s="9"/>
      <c r="LCT423" s="9"/>
      <c r="LCU423" s="9"/>
      <c r="LCV423" s="9"/>
      <c r="LCW423" s="9"/>
      <c r="LCX423" s="9"/>
      <c r="LCY423" s="9"/>
      <c r="LCZ423" s="9"/>
      <c r="LDA423" s="9"/>
      <c r="LDB423" s="9"/>
      <c r="LDC423" s="9"/>
      <c r="LDD423" s="9"/>
      <c r="LDE423" s="9"/>
      <c r="LDF423" s="9"/>
      <c r="LDG423" s="9"/>
      <c r="LDH423" s="9"/>
      <c r="LDI423" s="9"/>
      <c r="LDJ423" s="9"/>
      <c r="LDK423" s="9"/>
      <c r="LDL423" s="9"/>
      <c r="LDM423" s="9"/>
      <c r="LDN423" s="9"/>
      <c r="LDO423" s="9"/>
      <c r="LDP423" s="9"/>
      <c r="LDQ423" s="9"/>
      <c r="LDR423" s="9"/>
      <c r="LDS423" s="9"/>
      <c r="LDT423" s="9"/>
      <c r="LDU423" s="9"/>
      <c r="LDV423" s="9"/>
      <c r="LDW423" s="9"/>
      <c r="LDX423" s="9"/>
      <c r="LDY423" s="9"/>
      <c r="LDZ423" s="9"/>
      <c r="LEA423" s="9"/>
      <c r="LEB423" s="9"/>
      <c r="LEC423" s="9"/>
      <c r="LED423" s="9"/>
      <c r="LEE423" s="9"/>
      <c r="LEF423" s="9"/>
      <c r="LEG423" s="9"/>
      <c r="LEH423" s="9"/>
      <c r="LEI423" s="9"/>
      <c r="LEJ423" s="9"/>
      <c r="LEK423" s="9"/>
      <c r="LEL423" s="9"/>
      <c r="LEM423" s="9"/>
      <c r="LEN423" s="9"/>
      <c r="LEO423" s="9"/>
      <c r="LEP423" s="9"/>
      <c r="LEQ423" s="9"/>
      <c r="LER423" s="9"/>
      <c r="LES423" s="9"/>
      <c r="LET423" s="9"/>
      <c r="LEU423" s="9"/>
      <c r="LEV423" s="9"/>
      <c r="LEW423" s="9"/>
      <c r="LEX423" s="9"/>
      <c r="LEY423" s="9"/>
      <c r="LEZ423" s="9"/>
      <c r="LFA423" s="9"/>
      <c r="LFB423" s="9"/>
      <c r="LFC423" s="9"/>
      <c r="LFD423" s="9"/>
      <c r="LFE423" s="9"/>
      <c r="LFF423" s="9"/>
      <c r="LFG423" s="9"/>
      <c r="LFH423" s="9"/>
      <c r="LFI423" s="9"/>
      <c r="LFJ423" s="9"/>
      <c r="LFK423" s="9"/>
      <c r="LFL423" s="9"/>
      <c r="LFM423" s="9"/>
      <c r="LFN423" s="9"/>
      <c r="LFO423" s="9"/>
      <c r="LFP423" s="9"/>
      <c r="LFQ423" s="9"/>
      <c r="LFR423" s="9"/>
      <c r="LFS423" s="9"/>
      <c r="LFT423" s="9"/>
      <c r="LFU423" s="9"/>
      <c r="LFV423" s="9"/>
      <c r="LFW423" s="9"/>
      <c r="LFX423" s="9"/>
      <c r="LFY423" s="9"/>
      <c r="LFZ423" s="9"/>
      <c r="LGA423" s="9"/>
      <c r="LGB423" s="9"/>
      <c r="LGC423" s="9"/>
      <c r="LGD423" s="9"/>
      <c r="LGE423" s="9"/>
      <c r="LGF423" s="9"/>
      <c r="LGG423" s="9"/>
      <c r="LGH423" s="9"/>
      <c r="LGI423" s="9"/>
      <c r="LGJ423" s="9"/>
      <c r="LGK423" s="9"/>
      <c r="LGL423" s="9"/>
      <c r="LGM423" s="9"/>
      <c r="LGN423" s="9"/>
      <c r="LGO423" s="9"/>
      <c r="LGP423" s="9"/>
      <c r="LGQ423" s="9"/>
      <c r="LGR423" s="9"/>
      <c r="LGS423" s="9"/>
      <c r="LGT423" s="9"/>
      <c r="LGU423" s="9"/>
      <c r="LGV423" s="9"/>
      <c r="LGW423" s="9"/>
      <c r="LGX423" s="9"/>
      <c r="LGY423" s="9"/>
      <c r="LGZ423" s="9"/>
      <c r="LHA423" s="9"/>
      <c r="LHB423" s="9"/>
      <c r="LHC423" s="9"/>
      <c r="LHD423" s="9"/>
      <c r="LHE423" s="9"/>
      <c r="LHF423" s="9"/>
      <c r="LHG423" s="9"/>
      <c r="LHH423" s="9"/>
      <c r="LHI423" s="9"/>
      <c r="LHJ423" s="9"/>
      <c r="LHK423" s="9"/>
      <c r="LHL423" s="9"/>
      <c r="LHM423" s="9"/>
      <c r="LHN423" s="9"/>
      <c r="LHO423" s="9"/>
      <c r="LHP423" s="9"/>
      <c r="LHQ423" s="9"/>
      <c r="LHR423" s="9"/>
      <c r="LHS423" s="9"/>
      <c r="LHT423" s="9"/>
      <c r="LHU423" s="9"/>
      <c r="LHV423" s="9"/>
      <c r="LHW423" s="9"/>
      <c r="LHX423" s="9"/>
      <c r="LHY423" s="9"/>
      <c r="LHZ423" s="9"/>
      <c r="LIA423" s="9"/>
      <c r="LIB423" s="9"/>
      <c r="LIC423" s="9"/>
      <c r="LID423" s="9"/>
      <c r="LIE423" s="9"/>
      <c r="LIF423" s="9"/>
      <c r="LIG423" s="9"/>
      <c r="LIH423" s="9"/>
      <c r="LII423" s="9"/>
      <c r="LIJ423" s="9"/>
      <c r="LIK423" s="9"/>
      <c r="LIL423" s="9"/>
      <c r="LIM423" s="9"/>
      <c r="LIN423" s="9"/>
      <c r="LIO423" s="9"/>
      <c r="LIP423" s="9"/>
      <c r="LIQ423" s="9"/>
      <c r="LIR423" s="9"/>
      <c r="LIS423" s="9"/>
      <c r="LIT423" s="9"/>
      <c r="LIU423" s="9"/>
      <c r="LIV423" s="9"/>
      <c r="LIW423" s="9"/>
      <c r="LIX423" s="9"/>
      <c r="LIY423" s="9"/>
      <c r="LIZ423" s="9"/>
      <c r="LJA423" s="9"/>
      <c r="LJB423" s="9"/>
      <c r="LJC423" s="9"/>
      <c r="LJD423" s="9"/>
      <c r="LJE423" s="9"/>
      <c r="LJF423" s="9"/>
      <c r="LJG423" s="9"/>
      <c r="LJH423" s="9"/>
      <c r="LJI423" s="9"/>
      <c r="LJJ423" s="9"/>
      <c r="LJK423" s="9"/>
      <c r="LJL423" s="9"/>
      <c r="LJM423" s="9"/>
      <c r="LJN423" s="9"/>
      <c r="LJO423" s="9"/>
      <c r="LJP423" s="9"/>
      <c r="LJQ423" s="9"/>
      <c r="LJR423" s="9"/>
      <c r="LJS423" s="9"/>
      <c r="LJT423" s="9"/>
      <c r="LJU423" s="9"/>
      <c r="LJV423" s="9"/>
      <c r="LJW423" s="9"/>
      <c r="LJX423" s="9"/>
      <c r="LJY423" s="9"/>
      <c r="LJZ423" s="9"/>
      <c r="LKA423" s="9"/>
      <c r="LKB423" s="9"/>
      <c r="LKC423" s="9"/>
      <c r="LKD423" s="9"/>
      <c r="LKE423" s="9"/>
      <c r="LKF423" s="9"/>
      <c r="LKG423" s="9"/>
      <c r="LKH423" s="9"/>
      <c r="LKI423" s="9"/>
      <c r="LKJ423" s="9"/>
      <c r="LKK423" s="9"/>
      <c r="LKL423" s="9"/>
      <c r="LKM423" s="9"/>
      <c r="LKN423" s="9"/>
      <c r="LKO423" s="9"/>
      <c r="LKP423" s="9"/>
      <c r="LKQ423" s="9"/>
      <c r="LKR423" s="9"/>
      <c r="LKS423" s="9"/>
      <c r="LKT423" s="9"/>
      <c r="LKU423" s="9"/>
      <c r="LKV423" s="9"/>
      <c r="LKW423" s="9"/>
      <c r="LKX423" s="9"/>
      <c r="LKY423" s="9"/>
      <c r="LKZ423" s="9"/>
      <c r="LLA423" s="9"/>
      <c r="LLB423" s="9"/>
      <c r="LLC423" s="9"/>
      <c r="LLD423" s="9"/>
      <c r="LLE423" s="9"/>
      <c r="LLF423" s="9"/>
      <c r="LLG423" s="9"/>
      <c r="LLH423" s="9"/>
      <c r="LLI423" s="9"/>
      <c r="LLJ423" s="9"/>
      <c r="LLK423" s="9"/>
      <c r="LLL423" s="9"/>
      <c r="LLM423" s="9"/>
      <c r="LLN423" s="9"/>
      <c r="LLO423" s="9"/>
      <c r="LLP423" s="9"/>
      <c r="LLQ423" s="9"/>
      <c r="LLR423" s="9"/>
      <c r="LLS423" s="9"/>
      <c r="LLT423" s="9"/>
      <c r="LLU423" s="9"/>
      <c r="LLV423" s="9"/>
      <c r="LLW423" s="9"/>
      <c r="LLX423" s="9"/>
      <c r="LLY423" s="9"/>
      <c r="LLZ423" s="9"/>
      <c r="LMA423" s="9"/>
      <c r="LMB423" s="9"/>
      <c r="LMC423" s="9"/>
      <c r="LMD423" s="9"/>
      <c r="LME423" s="9"/>
      <c r="LMF423" s="9"/>
      <c r="LMG423" s="9"/>
      <c r="LMH423" s="9"/>
      <c r="LMI423" s="9"/>
      <c r="LMJ423" s="9"/>
      <c r="LMK423" s="9"/>
      <c r="LML423" s="9"/>
      <c r="LMM423" s="9"/>
      <c r="LMN423" s="9"/>
      <c r="LMO423" s="9"/>
      <c r="LMP423" s="9"/>
      <c r="LMQ423" s="9"/>
      <c r="LMR423" s="9"/>
      <c r="LMS423" s="9"/>
      <c r="LMT423" s="9"/>
      <c r="LMU423" s="9"/>
      <c r="LMV423" s="9"/>
      <c r="LMW423" s="9"/>
      <c r="LMX423" s="9"/>
      <c r="LMY423" s="9"/>
      <c r="LMZ423" s="9"/>
      <c r="LNA423" s="9"/>
      <c r="LNB423" s="9"/>
      <c r="LNC423" s="9"/>
      <c r="LND423" s="9"/>
      <c r="LNE423" s="9"/>
      <c r="LNF423" s="9"/>
      <c r="LNG423" s="9"/>
      <c r="LNH423" s="9"/>
      <c r="LNI423" s="9"/>
      <c r="LNJ423" s="9"/>
      <c r="LNK423" s="9"/>
      <c r="LNL423" s="9"/>
      <c r="LNM423" s="9"/>
      <c r="LNN423" s="9"/>
      <c r="LNO423" s="9"/>
      <c r="LNP423" s="9"/>
      <c r="LNQ423" s="9"/>
      <c r="LNR423" s="9"/>
      <c r="LNS423" s="9"/>
      <c r="LNT423" s="9"/>
      <c r="LNU423" s="9"/>
      <c r="LNV423" s="9"/>
      <c r="LNW423" s="9"/>
      <c r="LNX423" s="9"/>
      <c r="LNY423" s="9"/>
      <c r="LNZ423" s="9"/>
      <c r="LOA423" s="9"/>
      <c r="LOB423" s="9"/>
      <c r="LOC423" s="9"/>
      <c r="LOD423" s="9"/>
      <c r="LOE423" s="9"/>
      <c r="LOF423" s="9"/>
      <c r="LOG423" s="9"/>
      <c r="LOH423" s="9"/>
      <c r="LOI423" s="9"/>
      <c r="LOJ423" s="9"/>
      <c r="LOK423" s="9"/>
      <c r="LOL423" s="9"/>
      <c r="LOM423" s="9"/>
      <c r="LON423" s="9"/>
      <c r="LOO423" s="9"/>
      <c r="LOP423" s="9"/>
      <c r="LOQ423" s="9"/>
      <c r="LOR423" s="9"/>
      <c r="LOS423" s="9"/>
      <c r="LOT423" s="9"/>
      <c r="LOU423" s="9"/>
      <c r="LOV423" s="9"/>
      <c r="LOW423" s="9"/>
      <c r="LOX423" s="9"/>
      <c r="LOY423" s="9"/>
      <c r="LOZ423" s="9"/>
      <c r="LPA423" s="9"/>
      <c r="LPB423" s="9"/>
      <c r="LPC423" s="9"/>
      <c r="LPD423" s="9"/>
      <c r="LPE423" s="9"/>
      <c r="LPF423" s="9"/>
      <c r="LPG423" s="9"/>
      <c r="LPH423" s="9"/>
      <c r="LPI423" s="9"/>
      <c r="LPJ423" s="9"/>
      <c r="LPK423" s="9"/>
      <c r="LPL423" s="9"/>
      <c r="LPM423" s="9"/>
      <c r="LPN423" s="9"/>
      <c r="LPO423" s="9"/>
      <c r="LPP423" s="9"/>
      <c r="LPQ423" s="9"/>
      <c r="LPR423" s="9"/>
      <c r="LPS423" s="9"/>
      <c r="LPT423" s="9"/>
      <c r="LPU423" s="9"/>
      <c r="LPV423" s="9"/>
      <c r="LPW423" s="9"/>
      <c r="LPX423" s="9"/>
      <c r="LPY423" s="9"/>
      <c r="LPZ423" s="9"/>
      <c r="LQA423" s="9"/>
      <c r="LQB423" s="9"/>
      <c r="LQC423" s="9"/>
      <c r="LQD423" s="9"/>
      <c r="LQE423" s="9"/>
      <c r="LQF423" s="9"/>
      <c r="LQG423" s="9"/>
      <c r="LQH423" s="9"/>
      <c r="LQI423" s="9"/>
      <c r="LQJ423" s="9"/>
      <c r="LQK423" s="9"/>
      <c r="LQL423" s="9"/>
      <c r="LQM423" s="9"/>
      <c r="LQN423" s="9"/>
      <c r="LQO423" s="9"/>
      <c r="LQP423" s="9"/>
      <c r="LQQ423" s="9"/>
      <c r="LQR423" s="9"/>
      <c r="LQS423" s="9"/>
      <c r="LQT423" s="9"/>
      <c r="LQU423" s="9"/>
      <c r="LQV423" s="9"/>
      <c r="LQW423" s="9"/>
      <c r="LQX423" s="9"/>
      <c r="LQY423" s="9"/>
      <c r="LQZ423" s="9"/>
      <c r="LRA423" s="9"/>
      <c r="LRB423" s="9"/>
      <c r="LRC423" s="9"/>
      <c r="LRD423" s="9"/>
      <c r="LRE423" s="9"/>
      <c r="LRF423" s="9"/>
      <c r="LRG423" s="9"/>
      <c r="LRH423" s="9"/>
      <c r="LRI423" s="9"/>
      <c r="LRJ423" s="9"/>
      <c r="LRK423" s="9"/>
      <c r="LRL423" s="9"/>
      <c r="LRM423" s="9"/>
      <c r="LRN423" s="9"/>
      <c r="LRO423" s="9"/>
      <c r="LRP423" s="9"/>
      <c r="LRQ423" s="9"/>
      <c r="LRR423" s="9"/>
      <c r="LRS423" s="9"/>
      <c r="LRT423" s="9"/>
      <c r="LRU423" s="9"/>
      <c r="LRV423" s="9"/>
      <c r="LRW423" s="9"/>
      <c r="LRX423" s="9"/>
      <c r="LRY423" s="9"/>
      <c r="LRZ423" s="9"/>
      <c r="LSA423" s="9"/>
      <c r="LSB423" s="9"/>
      <c r="LSC423" s="9"/>
      <c r="LSD423" s="9"/>
      <c r="LSE423" s="9"/>
      <c r="LSF423" s="9"/>
      <c r="LSG423" s="9"/>
      <c r="LSH423" s="9"/>
      <c r="LSI423" s="9"/>
      <c r="LSJ423" s="9"/>
      <c r="LSK423" s="9"/>
      <c r="LSL423" s="9"/>
      <c r="LSM423" s="9"/>
      <c r="LSN423" s="9"/>
      <c r="LSO423" s="9"/>
      <c r="LSP423" s="9"/>
      <c r="LSQ423" s="9"/>
      <c r="LSR423" s="9"/>
      <c r="LSS423" s="9"/>
      <c r="LST423" s="9"/>
      <c r="LSU423" s="9"/>
      <c r="LSV423" s="9"/>
      <c r="LSW423" s="9"/>
      <c r="LSX423" s="9"/>
      <c r="LSY423" s="9"/>
      <c r="LSZ423" s="9"/>
      <c r="LTA423" s="9"/>
      <c r="LTB423" s="9"/>
      <c r="LTC423" s="9"/>
      <c r="LTD423" s="9"/>
      <c r="LTE423" s="9"/>
      <c r="LTF423" s="9"/>
      <c r="LTG423" s="9"/>
      <c r="LTH423" s="9"/>
      <c r="LTI423" s="9"/>
      <c r="LTJ423" s="9"/>
      <c r="LTK423" s="9"/>
      <c r="LTL423" s="9"/>
      <c r="LTM423" s="9"/>
      <c r="LTN423" s="9"/>
      <c r="LTO423" s="9"/>
      <c r="LTP423" s="9"/>
      <c r="LTQ423" s="9"/>
      <c r="LTR423" s="9"/>
      <c r="LTS423" s="9"/>
      <c r="LTT423" s="9"/>
      <c r="LTU423" s="9"/>
      <c r="LTV423" s="9"/>
      <c r="LTW423" s="9"/>
      <c r="LTX423" s="9"/>
      <c r="LTY423" s="9"/>
      <c r="LTZ423" s="9"/>
      <c r="LUA423" s="9"/>
      <c r="LUB423" s="9"/>
      <c r="LUC423" s="9"/>
      <c r="LUD423" s="9"/>
      <c r="LUE423" s="9"/>
      <c r="LUF423" s="9"/>
      <c r="LUG423" s="9"/>
      <c r="LUH423" s="9"/>
      <c r="LUI423" s="9"/>
      <c r="LUJ423" s="9"/>
      <c r="LUK423" s="9"/>
      <c r="LUL423" s="9"/>
      <c r="LUM423" s="9"/>
      <c r="LUN423" s="9"/>
      <c r="LUO423" s="9"/>
      <c r="LUP423" s="9"/>
      <c r="LUQ423" s="9"/>
      <c r="LUR423" s="9"/>
      <c r="LUS423" s="9"/>
      <c r="LUT423" s="9"/>
      <c r="LUU423" s="9"/>
      <c r="LUV423" s="9"/>
      <c r="LUW423" s="9"/>
      <c r="LUX423" s="9"/>
      <c r="LUY423" s="9"/>
      <c r="LUZ423" s="9"/>
      <c r="LVA423" s="9"/>
      <c r="LVB423" s="9"/>
      <c r="LVC423" s="9"/>
      <c r="LVD423" s="9"/>
      <c r="LVE423" s="9"/>
      <c r="LVF423" s="9"/>
      <c r="LVG423" s="9"/>
      <c r="LVH423" s="9"/>
      <c r="LVI423" s="9"/>
      <c r="LVJ423" s="9"/>
      <c r="LVK423" s="9"/>
      <c r="LVL423" s="9"/>
      <c r="LVM423" s="9"/>
      <c r="LVN423" s="9"/>
      <c r="LVO423" s="9"/>
      <c r="LVP423" s="9"/>
      <c r="LVQ423" s="9"/>
      <c r="LVR423" s="9"/>
      <c r="LVS423" s="9"/>
      <c r="LVT423" s="9"/>
      <c r="LVU423" s="9"/>
      <c r="LVV423" s="9"/>
      <c r="LVW423" s="9"/>
      <c r="LVX423" s="9"/>
      <c r="LVY423" s="9"/>
      <c r="LVZ423" s="9"/>
      <c r="LWA423" s="9"/>
      <c r="LWB423" s="9"/>
      <c r="LWC423" s="9"/>
      <c r="LWD423" s="9"/>
      <c r="LWE423" s="9"/>
      <c r="LWF423" s="9"/>
      <c r="LWG423" s="9"/>
      <c r="LWH423" s="9"/>
      <c r="LWI423" s="9"/>
      <c r="LWJ423" s="9"/>
      <c r="LWK423" s="9"/>
      <c r="LWL423" s="9"/>
      <c r="LWM423" s="9"/>
      <c r="LWN423" s="9"/>
      <c r="LWO423" s="9"/>
      <c r="LWP423" s="9"/>
      <c r="LWQ423" s="9"/>
      <c r="LWR423" s="9"/>
      <c r="LWS423" s="9"/>
      <c r="LWT423" s="9"/>
      <c r="LWU423" s="9"/>
      <c r="LWV423" s="9"/>
      <c r="LWW423" s="9"/>
      <c r="LWX423" s="9"/>
      <c r="LWY423" s="9"/>
      <c r="LWZ423" s="9"/>
      <c r="LXA423" s="9"/>
      <c r="LXB423" s="9"/>
      <c r="LXC423" s="9"/>
      <c r="LXD423" s="9"/>
      <c r="LXE423" s="9"/>
      <c r="LXF423" s="9"/>
      <c r="LXG423" s="9"/>
      <c r="LXH423" s="9"/>
      <c r="LXI423" s="9"/>
      <c r="LXJ423" s="9"/>
      <c r="LXK423" s="9"/>
      <c r="LXL423" s="9"/>
      <c r="LXM423" s="9"/>
      <c r="LXN423" s="9"/>
      <c r="LXO423" s="9"/>
      <c r="LXP423" s="9"/>
      <c r="LXQ423" s="9"/>
      <c r="LXR423" s="9"/>
      <c r="LXS423" s="9"/>
      <c r="LXT423" s="9"/>
      <c r="LXU423" s="9"/>
      <c r="LXV423" s="9"/>
      <c r="LXW423" s="9"/>
      <c r="LXX423" s="9"/>
      <c r="LXY423" s="9"/>
      <c r="LXZ423" s="9"/>
      <c r="LYA423" s="9"/>
      <c r="LYB423" s="9"/>
      <c r="LYC423" s="9"/>
      <c r="LYD423" s="9"/>
      <c r="LYE423" s="9"/>
      <c r="LYF423" s="9"/>
      <c r="LYG423" s="9"/>
      <c r="LYH423" s="9"/>
      <c r="LYI423" s="9"/>
      <c r="LYJ423" s="9"/>
      <c r="LYK423" s="9"/>
      <c r="LYL423" s="9"/>
      <c r="LYM423" s="9"/>
      <c r="LYN423" s="9"/>
      <c r="LYO423" s="9"/>
      <c r="LYP423" s="9"/>
      <c r="LYQ423" s="9"/>
      <c r="LYR423" s="9"/>
      <c r="LYS423" s="9"/>
      <c r="LYT423" s="9"/>
      <c r="LYU423" s="9"/>
      <c r="LYV423" s="9"/>
      <c r="LYW423" s="9"/>
      <c r="LYX423" s="9"/>
      <c r="LYY423" s="9"/>
      <c r="LYZ423" s="9"/>
      <c r="LZA423" s="9"/>
      <c r="LZB423" s="9"/>
      <c r="LZC423" s="9"/>
      <c r="LZD423" s="9"/>
      <c r="LZE423" s="9"/>
      <c r="LZF423" s="9"/>
      <c r="LZG423" s="9"/>
      <c r="LZH423" s="9"/>
      <c r="LZI423" s="9"/>
      <c r="LZJ423" s="9"/>
      <c r="LZK423" s="9"/>
      <c r="LZL423" s="9"/>
      <c r="LZM423" s="9"/>
      <c r="LZN423" s="9"/>
      <c r="LZO423" s="9"/>
      <c r="LZP423" s="9"/>
      <c r="LZQ423" s="9"/>
      <c r="LZR423" s="9"/>
      <c r="LZS423" s="9"/>
      <c r="LZT423" s="9"/>
      <c r="LZU423" s="9"/>
      <c r="LZV423" s="9"/>
      <c r="LZW423" s="9"/>
      <c r="LZX423" s="9"/>
      <c r="LZY423" s="9"/>
      <c r="LZZ423" s="9"/>
      <c r="MAA423" s="9"/>
      <c r="MAB423" s="9"/>
      <c r="MAC423" s="9"/>
      <c r="MAD423" s="9"/>
      <c r="MAE423" s="9"/>
      <c r="MAF423" s="9"/>
      <c r="MAG423" s="9"/>
      <c r="MAH423" s="9"/>
      <c r="MAI423" s="9"/>
      <c r="MAJ423" s="9"/>
      <c r="MAK423" s="9"/>
      <c r="MAL423" s="9"/>
      <c r="MAM423" s="9"/>
      <c r="MAN423" s="9"/>
      <c r="MAO423" s="9"/>
      <c r="MAP423" s="9"/>
      <c r="MAQ423" s="9"/>
      <c r="MAR423" s="9"/>
      <c r="MAS423" s="9"/>
      <c r="MAT423" s="9"/>
      <c r="MAU423" s="9"/>
      <c r="MAV423" s="9"/>
      <c r="MAW423" s="9"/>
      <c r="MAX423" s="9"/>
      <c r="MAY423" s="9"/>
      <c r="MAZ423" s="9"/>
      <c r="MBA423" s="9"/>
      <c r="MBB423" s="9"/>
      <c r="MBC423" s="9"/>
      <c r="MBD423" s="9"/>
      <c r="MBE423" s="9"/>
      <c r="MBF423" s="9"/>
      <c r="MBG423" s="9"/>
      <c r="MBH423" s="9"/>
      <c r="MBI423" s="9"/>
      <c r="MBJ423" s="9"/>
      <c r="MBK423" s="9"/>
      <c r="MBL423" s="9"/>
      <c r="MBM423" s="9"/>
      <c r="MBN423" s="9"/>
      <c r="MBO423" s="9"/>
      <c r="MBP423" s="9"/>
      <c r="MBQ423" s="9"/>
      <c r="MBR423" s="9"/>
      <c r="MBS423" s="9"/>
      <c r="MBT423" s="9"/>
      <c r="MBU423" s="9"/>
      <c r="MBV423" s="9"/>
      <c r="MBW423" s="9"/>
      <c r="MBX423" s="9"/>
      <c r="MBY423" s="9"/>
      <c r="MBZ423" s="9"/>
      <c r="MCA423" s="9"/>
      <c r="MCB423" s="9"/>
      <c r="MCC423" s="9"/>
      <c r="MCD423" s="9"/>
      <c r="MCE423" s="9"/>
      <c r="MCF423" s="9"/>
      <c r="MCG423" s="9"/>
      <c r="MCH423" s="9"/>
      <c r="MCI423" s="9"/>
      <c r="MCJ423" s="9"/>
      <c r="MCK423" s="9"/>
      <c r="MCL423" s="9"/>
      <c r="MCM423" s="9"/>
      <c r="MCN423" s="9"/>
      <c r="MCO423" s="9"/>
      <c r="MCP423" s="9"/>
      <c r="MCQ423" s="9"/>
      <c r="MCR423" s="9"/>
      <c r="MCS423" s="9"/>
      <c r="MCT423" s="9"/>
      <c r="MCU423" s="9"/>
      <c r="MCV423" s="9"/>
      <c r="MCW423" s="9"/>
      <c r="MCX423" s="9"/>
      <c r="MCY423" s="9"/>
      <c r="MCZ423" s="9"/>
      <c r="MDA423" s="9"/>
      <c r="MDB423" s="9"/>
      <c r="MDC423" s="9"/>
      <c r="MDD423" s="9"/>
      <c r="MDE423" s="9"/>
      <c r="MDF423" s="9"/>
      <c r="MDG423" s="9"/>
      <c r="MDH423" s="9"/>
      <c r="MDI423" s="9"/>
      <c r="MDJ423" s="9"/>
      <c r="MDK423" s="9"/>
      <c r="MDL423" s="9"/>
      <c r="MDM423" s="9"/>
      <c r="MDN423" s="9"/>
      <c r="MDO423" s="9"/>
      <c r="MDP423" s="9"/>
      <c r="MDQ423" s="9"/>
      <c r="MDR423" s="9"/>
      <c r="MDS423" s="9"/>
      <c r="MDT423" s="9"/>
      <c r="MDU423" s="9"/>
      <c r="MDV423" s="9"/>
      <c r="MDW423" s="9"/>
      <c r="MDX423" s="9"/>
      <c r="MDY423" s="9"/>
      <c r="MDZ423" s="9"/>
      <c r="MEA423" s="9"/>
      <c r="MEB423" s="9"/>
      <c r="MEC423" s="9"/>
      <c r="MED423" s="9"/>
      <c r="MEE423" s="9"/>
      <c r="MEF423" s="9"/>
      <c r="MEG423" s="9"/>
      <c r="MEH423" s="9"/>
      <c r="MEI423" s="9"/>
      <c r="MEJ423" s="9"/>
      <c r="MEK423" s="9"/>
      <c r="MEL423" s="9"/>
      <c r="MEM423" s="9"/>
      <c r="MEN423" s="9"/>
      <c r="MEO423" s="9"/>
      <c r="MEP423" s="9"/>
      <c r="MEQ423" s="9"/>
      <c r="MER423" s="9"/>
      <c r="MES423" s="9"/>
      <c r="MET423" s="9"/>
      <c r="MEU423" s="9"/>
      <c r="MEV423" s="9"/>
      <c r="MEW423" s="9"/>
      <c r="MEX423" s="9"/>
      <c r="MEY423" s="9"/>
      <c r="MEZ423" s="9"/>
      <c r="MFA423" s="9"/>
      <c r="MFB423" s="9"/>
      <c r="MFC423" s="9"/>
      <c r="MFD423" s="9"/>
      <c r="MFE423" s="9"/>
      <c r="MFF423" s="9"/>
      <c r="MFG423" s="9"/>
      <c r="MFH423" s="9"/>
      <c r="MFI423" s="9"/>
      <c r="MFJ423" s="9"/>
      <c r="MFK423" s="9"/>
      <c r="MFL423" s="9"/>
      <c r="MFM423" s="9"/>
      <c r="MFN423" s="9"/>
      <c r="MFO423" s="9"/>
      <c r="MFP423" s="9"/>
      <c r="MFQ423" s="9"/>
      <c r="MFR423" s="9"/>
      <c r="MFS423" s="9"/>
      <c r="MFT423" s="9"/>
      <c r="MFU423" s="9"/>
      <c r="MFV423" s="9"/>
      <c r="MFW423" s="9"/>
      <c r="MFX423" s="9"/>
      <c r="MFY423" s="9"/>
      <c r="MFZ423" s="9"/>
      <c r="MGA423" s="9"/>
      <c r="MGB423" s="9"/>
      <c r="MGC423" s="9"/>
      <c r="MGD423" s="9"/>
      <c r="MGE423" s="9"/>
      <c r="MGF423" s="9"/>
      <c r="MGG423" s="9"/>
      <c r="MGH423" s="9"/>
      <c r="MGI423" s="9"/>
      <c r="MGJ423" s="9"/>
      <c r="MGK423" s="9"/>
      <c r="MGL423" s="9"/>
      <c r="MGM423" s="9"/>
      <c r="MGN423" s="9"/>
      <c r="MGO423" s="9"/>
      <c r="MGP423" s="9"/>
      <c r="MGQ423" s="9"/>
      <c r="MGR423" s="9"/>
      <c r="MGS423" s="9"/>
      <c r="MGT423" s="9"/>
      <c r="MGU423" s="9"/>
      <c r="MGV423" s="9"/>
      <c r="MGW423" s="9"/>
      <c r="MGX423" s="9"/>
      <c r="MGY423" s="9"/>
      <c r="MGZ423" s="9"/>
      <c r="MHA423" s="9"/>
      <c r="MHB423" s="9"/>
      <c r="MHC423" s="9"/>
      <c r="MHD423" s="9"/>
      <c r="MHE423" s="9"/>
      <c r="MHF423" s="9"/>
      <c r="MHG423" s="9"/>
      <c r="MHH423" s="9"/>
      <c r="MHI423" s="9"/>
      <c r="MHJ423" s="9"/>
      <c r="MHK423" s="9"/>
      <c r="MHL423" s="9"/>
      <c r="MHM423" s="9"/>
      <c r="MHN423" s="9"/>
      <c r="MHO423" s="9"/>
      <c r="MHP423" s="9"/>
      <c r="MHQ423" s="9"/>
      <c r="MHR423" s="9"/>
      <c r="MHS423" s="9"/>
      <c r="MHT423" s="9"/>
      <c r="MHU423" s="9"/>
      <c r="MHV423" s="9"/>
      <c r="MHW423" s="9"/>
      <c r="MHX423" s="9"/>
      <c r="MHY423" s="9"/>
      <c r="MHZ423" s="9"/>
      <c r="MIA423" s="9"/>
      <c r="MIB423" s="9"/>
      <c r="MIC423" s="9"/>
      <c r="MID423" s="9"/>
      <c r="MIE423" s="9"/>
      <c r="MIF423" s="9"/>
      <c r="MIG423" s="9"/>
      <c r="MIH423" s="9"/>
      <c r="MII423" s="9"/>
      <c r="MIJ423" s="9"/>
      <c r="MIK423" s="9"/>
      <c r="MIL423" s="9"/>
      <c r="MIM423" s="9"/>
      <c r="MIN423" s="9"/>
      <c r="MIO423" s="9"/>
      <c r="MIP423" s="9"/>
      <c r="MIQ423" s="9"/>
      <c r="MIR423" s="9"/>
      <c r="MIS423" s="9"/>
      <c r="MIT423" s="9"/>
      <c r="MIU423" s="9"/>
      <c r="MIV423" s="9"/>
      <c r="MIW423" s="9"/>
      <c r="MIX423" s="9"/>
      <c r="MIY423" s="9"/>
      <c r="MIZ423" s="9"/>
      <c r="MJA423" s="9"/>
      <c r="MJB423" s="9"/>
      <c r="MJC423" s="9"/>
      <c r="MJD423" s="9"/>
      <c r="MJE423" s="9"/>
      <c r="MJF423" s="9"/>
      <c r="MJG423" s="9"/>
      <c r="MJH423" s="9"/>
      <c r="MJI423" s="9"/>
      <c r="MJJ423" s="9"/>
      <c r="MJK423" s="9"/>
      <c r="MJL423" s="9"/>
      <c r="MJM423" s="9"/>
      <c r="MJN423" s="9"/>
      <c r="MJO423" s="9"/>
      <c r="MJP423" s="9"/>
      <c r="MJQ423" s="9"/>
      <c r="MJR423" s="9"/>
      <c r="MJS423" s="9"/>
      <c r="MJT423" s="9"/>
      <c r="MJU423" s="9"/>
      <c r="MJV423" s="9"/>
      <c r="MJW423" s="9"/>
      <c r="MJX423" s="9"/>
      <c r="MJY423" s="9"/>
      <c r="MJZ423" s="9"/>
      <c r="MKA423" s="9"/>
      <c r="MKB423" s="9"/>
      <c r="MKC423" s="9"/>
      <c r="MKD423" s="9"/>
      <c r="MKE423" s="9"/>
      <c r="MKF423" s="9"/>
      <c r="MKG423" s="9"/>
      <c r="MKH423" s="9"/>
      <c r="MKI423" s="9"/>
      <c r="MKJ423" s="9"/>
      <c r="MKK423" s="9"/>
      <c r="MKL423" s="9"/>
      <c r="MKM423" s="9"/>
      <c r="MKN423" s="9"/>
      <c r="MKO423" s="9"/>
      <c r="MKP423" s="9"/>
      <c r="MKQ423" s="9"/>
      <c r="MKR423" s="9"/>
      <c r="MKS423" s="9"/>
      <c r="MKT423" s="9"/>
      <c r="MKU423" s="9"/>
      <c r="MKV423" s="9"/>
      <c r="MKW423" s="9"/>
      <c r="MKX423" s="9"/>
      <c r="MKY423" s="9"/>
      <c r="MKZ423" s="9"/>
      <c r="MLA423" s="9"/>
      <c r="MLB423" s="9"/>
      <c r="MLC423" s="9"/>
      <c r="MLD423" s="9"/>
      <c r="MLE423" s="9"/>
      <c r="MLF423" s="9"/>
      <c r="MLG423" s="9"/>
      <c r="MLH423" s="9"/>
      <c r="MLI423" s="9"/>
      <c r="MLJ423" s="9"/>
      <c r="MLK423" s="9"/>
      <c r="MLL423" s="9"/>
      <c r="MLM423" s="9"/>
      <c r="MLN423" s="9"/>
      <c r="MLO423" s="9"/>
      <c r="MLP423" s="9"/>
      <c r="MLQ423" s="9"/>
      <c r="MLR423" s="9"/>
      <c r="MLS423" s="9"/>
      <c r="MLT423" s="9"/>
      <c r="MLU423" s="9"/>
      <c r="MLV423" s="9"/>
      <c r="MLW423" s="9"/>
      <c r="MLX423" s="9"/>
      <c r="MLY423" s="9"/>
      <c r="MLZ423" s="9"/>
      <c r="MMA423" s="9"/>
      <c r="MMB423" s="9"/>
      <c r="MMC423" s="9"/>
      <c r="MMD423" s="9"/>
      <c r="MME423" s="9"/>
      <c r="MMF423" s="9"/>
      <c r="MMG423" s="9"/>
      <c r="MMH423" s="9"/>
      <c r="MMI423" s="9"/>
      <c r="MMJ423" s="9"/>
      <c r="MMK423" s="9"/>
      <c r="MML423" s="9"/>
      <c r="MMM423" s="9"/>
      <c r="MMN423" s="9"/>
      <c r="MMO423" s="9"/>
      <c r="MMP423" s="9"/>
      <c r="MMQ423" s="9"/>
      <c r="MMR423" s="9"/>
      <c r="MMS423" s="9"/>
      <c r="MMT423" s="9"/>
      <c r="MMU423" s="9"/>
      <c r="MMV423" s="9"/>
      <c r="MMW423" s="9"/>
      <c r="MMX423" s="9"/>
      <c r="MMY423" s="9"/>
      <c r="MMZ423" s="9"/>
      <c r="MNA423" s="9"/>
      <c r="MNB423" s="9"/>
      <c r="MNC423" s="9"/>
      <c r="MND423" s="9"/>
      <c r="MNE423" s="9"/>
      <c r="MNF423" s="9"/>
      <c r="MNG423" s="9"/>
      <c r="MNH423" s="9"/>
      <c r="MNI423" s="9"/>
      <c r="MNJ423" s="9"/>
      <c r="MNK423" s="9"/>
      <c r="MNL423" s="9"/>
      <c r="MNM423" s="9"/>
      <c r="MNN423" s="9"/>
      <c r="MNO423" s="9"/>
      <c r="MNP423" s="9"/>
      <c r="MNQ423" s="9"/>
      <c r="MNR423" s="9"/>
      <c r="MNS423" s="9"/>
      <c r="MNT423" s="9"/>
      <c r="MNU423" s="9"/>
      <c r="MNV423" s="9"/>
      <c r="MNW423" s="9"/>
      <c r="MNX423" s="9"/>
      <c r="MNY423" s="9"/>
      <c r="MNZ423" s="9"/>
      <c r="MOA423" s="9"/>
      <c r="MOB423" s="9"/>
      <c r="MOC423" s="9"/>
      <c r="MOD423" s="9"/>
      <c r="MOE423" s="9"/>
      <c r="MOF423" s="9"/>
      <c r="MOG423" s="9"/>
      <c r="MOH423" s="9"/>
      <c r="MOI423" s="9"/>
      <c r="MOJ423" s="9"/>
      <c r="MOK423" s="9"/>
      <c r="MOL423" s="9"/>
      <c r="MOM423" s="9"/>
      <c r="MON423" s="9"/>
      <c r="MOO423" s="9"/>
      <c r="MOP423" s="9"/>
      <c r="MOQ423" s="9"/>
      <c r="MOR423" s="9"/>
      <c r="MOS423" s="9"/>
      <c r="MOT423" s="9"/>
      <c r="MOU423" s="9"/>
      <c r="MOV423" s="9"/>
      <c r="MOW423" s="9"/>
      <c r="MOX423" s="9"/>
      <c r="MOY423" s="9"/>
      <c r="MOZ423" s="9"/>
      <c r="MPA423" s="9"/>
      <c r="MPB423" s="9"/>
      <c r="MPC423" s="9"/>
      <c r="MPD423" s="9"/>
      <c r="MPE423" s="9"/>
      <c r="MPF423" s="9"/>
      <c r="MPG423" s="9"/>
      <c r="MPH423" s="9"/>
      <c r="MPI423" s="9"/>
      <c r="MPJ423" s="9"/>
      <c r="MPK423" s="9"/>
      <c r="MPL423" s="9"/>
      <c r="MPM423" s="9"/>
      <c r="MPN423" s="9"/>
      <c r="MPO423" s="9"/>
      <c r="MPP423" s="9"/>
      <c r="MPQ423" s="9"/>
      <c r="MPR423" s="9"/>
      <c r="MPS423" s="9"/>
      <c r="MPT423" s="9"/>
      <c r="MPU423" s="9"/>
      <c r="MPV423" s="9"/>
      <c r="MPW423" s="9"/>
      <c r="MPX423" s="9"/>
      <c r="MPY423" s="9"/>
      <c r="MPZ423" s="9"/>
      <c r="MQA423" s="9"/>
      <c r="MQB423" s="9"/>
      <c r="MQC423" s="9"/>
      <c r="MQD423" s="9"/>
      <c r="MQE423" s="9"/>
      <c r="MQF423" s="9"/>
      <c r="MQG423" s="9"/>
      <c r="MQH423" s="9"/>
      <c r="MQI423" s="9"/>
      <c r="MQJ423" s="9"/>
      <c r="MQK423" s="9"/>
      <c r="MQL423" s="9"/>
      <c r="MQM423" s="9"/>
      <c r="MQN423" s="9"/>
      <c r="MQO423" s="9"/>
      <c r="MQP423" s="9"/>
      <c r="MQQ423" s="9"/>
      <c r="MQR423" s="9"/>
      <c r="MQS423" s="9"/>
      <c r="MQT423" s="9"/>
      <c r="MQU423" s="9"/>
      <c r="MQV423" s="9"/>
      <c r="MQW423" s="9"/>
      <c r="MQX423" s="9"/>
      <c r="MQY423" s="9"/>
      <c r="MQZ423" s="9"/>
      <c r="MRA423" s="9"/>
      <c r="MRB423" s="9"/>
      <c r="MRC423" s="9"/>
      <c r="MRD423" s="9"/>
      <c r="MRE423" s="9"/>
      <c r="MRF423" s="9"/>
      <c r="MRG423" s="9"/>
      <c r="MRH423" s="9"/>
      <c r="MRI423" s="9"/>
      <c r="MRJ423" s="9"/>
      <c r="MRK423" s="9"/>
      <c r="MRL423" s="9"/>
      <c r="MRM423" s="9"/>
      <c r="MRN423" s="9"/>
      <c r="MRO423" s="9"/>
      <c r="MRP423" s="9"/>
      <c r="MRQ423" s="9"/>
      <c r="MRR423" s="9"/>
      <c r="MRS423" s="9"/>
      <c r="MRT423" s="9"/>
      <c r="MRU423" s="9"/>
      <c r="MRV423" s="9"/>
      <c r="MRW423" s="9"/>
      <c r="MRX423" s="9"/>
      <c r="MRY423" s="9"/>
      <c r="MRZ423" s="9"/>
      <c r="MSA423" s="9"/>
      <c r="MSB423" s="9"/>
      <c r="MSC423" s="9"/>
      <c r="MSD423" s="9"/>
      <c r="MSE423" s="9"/>
      <c r="MSF423" s="9"/>
      <c r="MSG423" s="9"/>
      <c r="MSH423" s="9"/>
      <c r="MSI423" s="9"/>
      <c r="MSJ423" s="9"/>
      <c r="MSK423" s="9"/>
      <c r="MSL423" s="9"/>
      <c r="MSM423" s="9"/>
      <c r="MSN423" s="9"/>
      <c r="MSO423" s="9"/>
      <c r="MSP423" s="9"/>
      <c r="MSQ423" s="9"/>
      <c r="MSR423" s="9"/>
      <c r="MSS423" s="9"/>
      <c r="MST423" s="9"/>
      <c r="MSU423" s="9"/>
      <c r="MSV423" s="9"/>
      <c r="MSW423" s="9"/>
      <c r="MSX423" s="9"/>
      <c r="MSY423" s="9"/>
      <c r="MSZ423" s="9"/>
      <c r="MTA423" s="9"/>
      <c r="MTB423" s="9"/>
      <c r="MTC423" s="9"/>
      <c r="MTD423" s="9"/>
      <c r="MTE423" s="9"/>
      <c r="MTF423" s="9"/>
      <c r="MTG423" s="9"/>
      <c r="MTH423" s="9"/>
      <c r="MTI423" s="9"/>
      <c r="MTJ423" s="9"/>
      <c r="MTK423" s="9"/>
      <c r="MTL423" s="9"/>
      <c r="MTM423" s="9"/>
      <c r="MTN423" s="9"/>
      <c r="MTO423" s="9"/>
      <c r="MTP423" s="9"/>
      <c r="MTQ423" s="9"/>
      <c r="MTR423" s="9"/>
      <c r="MTS423" s="9"/>
      <c r="MTT423" s="9"/>
      <c r="MTU423" s="9"/>
      <c r="MTV423" s="9"/>
      <c r="MTW423" s="9"/>
      <c r="MTX423" s="9"/>
      <c r="MTY423" s="9"/>
      <c r="MTZ423" s="9"/>
      <c r="MUA423" s="9"/>
      <c r="MUB423" s="9"/>
      <c r="MUC423" s="9"/>
      <c r="MUD423" s="9"/>
      <c r="MUE423" s="9"/>
      <c r="MUF423" s="9"/>
      <c r="MUG423" s="9"/>
      <c r="MUH423" s="9"/>
      <c r="MUI423" s="9"/>
      <c r="MUJ423" s="9"/>
      <c r="MUK423" s="9"/>
      <c r="MUL423" s="9"/>
      <c r="MUM423" s="9"/>
      <c r="MUN423" s="9"/>
      <c r="MUO423" s="9"/>
      <c r="MUP423" s="9"/>
      <c r="MUQ423" s="9"/>
      <c r="MUR423" s="9"/>
      <c r="MUS423" s="9"/>
      <c r="MUT423" s="9"/>
      <c r="MUU423" s="9"/>
      <c r="MUV423" s="9"/>
      <c r="MUW423" s="9"/>
      <c r="MUX423" s="9"/>
      <c r="MUY423" s="9"/>
      <c r="MUZ423" s="9"/>
      <c r="MVA423" s="9"/>
      <c r="MVB423" s="9"/>
      <c r="MVC423" s="9"/>
      <c r="MVD423" s="9"/>
      <c r="MVE423" s="9"/>
      <c r="MVF423" s="9"/>
      <c r="MVG423" s="9"/>
      <c r="MVH423" s="9"/>
      <c r="MVI423" s="9"/>
      <c r="MVJ423" s="9"/>
      <c r="MVK423" s="9"/>
      <c r="MVL423" s="9"/>
      <c r="MVM423" s="9"/>
      <c r="MVN423" s="9"/>
      <c r="MVO423" s="9"/>
      <c r="MVP423" s="9"/>
      <c r="MVQ423" s="9"/>
      <c r="MVR423" s="9"/>
      <c r="MVS423" s="9"/>
      <c r="MVT423" s="9"/>
      <c r="MVU423" s="9"/>
      <c r="MVV423" s="9"/>
      <c r="MVW423" s="9"/>
      <c r="MVX423" s="9"/>
      <c r="MVY423" s="9"/>
      <c r="MVZ423" s="9"/>
      <c r="MWA423" s="9"/>
      <c r="MWB423" s="9"/>
      <c r="MWC423" s="9"/>
      <c r="MWD423" s="9"/>
      <c r="MWE423" s="9"/>
      <c r="MWF423" s="9"/>
      <c r="MWG423" s="9"/>
      <c r="MWH423" s="9"/>
      <c r="MWI423" s="9"/>
      <c r="MWJ423" s="9"/>
      <c r="MWK423" s="9"/>
      <c r="MWL423" s="9"/>
      <c r="MWM423" s="9"/>
      <c r="MWN423" s="9"/>
      <c r="MWO423" s="9"/>
      <c r="MWP423" s="9"/>
      <c r="MWQ423" s="9"/>
      <c r="MWR423" s="9"/>
      <c r="MWS423" s="9"/>
      <c r="MWT423" s="9"/>
      <c r="MWU423" s="9"/>
      <c r="MWV423" s="9"/>
      <c r="MWW423" s="9"/>
      <c r="MWX423" s="9"/>
      <c r="MWY423" s="9"/>
      <c r="MWZ423" s="9"/>
      <c r="MXA423" s="9"/>
      <c r="MXB423" s="9"/>
      <c r="MXC423" s="9"/>
      <c r="MXD423" s="9"/>
      <c r="MXE423" s="9"/>
      <c r="MXF423" s="9"/>
      <c r="MXG423" s="9"/>
      <c r="MXH423" s="9"/>
      <c r="MXI423" s="9"/>
      <c r="MXJ423" s="9"/>
      <c r="MXK423" s="9"/>
      <c r="MXL423" s="9"/>
      <c r="MXM423" s="9"/>
      <c r="MXN423" s="9"/>
      <c r="MXO423" s="9"/>
      <c r="MXP423" s="9"/>
      <c r="MXQ423" s="9"/>
      <c r="MXR423" s="9"/>
      <c r="MXS423" s="9"/>
      <c r="MXT423" s="9"/>
      <c r="MXU423" s="9"/>
      <c r="MXV423" s="9"/>
      <c r="MXW423" s="9"/>
      <c r="MXX423" s="9"/>
      <c r="MXY423" s="9"/>
      <c r="MXZ423" s="9"/>
      <c r="MYA423" s="9"/>
      <c r="MYB423" s="9"/>
      <c r="MYC423" s="9"/>
      <c r="MYD423" s="9"/>
      <c r="MYE423" s="9"/>
      <c r="MYF423" s="9"/>
      <c r="MYG423" s="9"/>
      <c r="MYH423" s="9"/>
      <c r="MYI423" s="9"/>
      <c r="MYJ423" s="9"/>
      <c r="MYK423" s="9"/>
      <c r="MYL423" s="9"/>
      <c r="MYM423" s="9"/>
      <c r="MYN423" s="9"/>
      <c r="MYO423" s="9"/>
      <c r="MYP423" s="9"/>
      <c r="MYQ423" s="9"/>
      <c r="MYR423" s="9"/>
      <c r="MYS423" s="9"/>
      <c r="MYT423" s="9"/>
      <c r="MYU423" s="9"/>
      <c r="MYV423" s="9"/>
      <c r="MYW423" s="9"/>
      <c r="MYX423" s="9"/>
      <c r="MYY423" s="9"/>
      <c r="MYZ423" s="9"/>
      <c r="MZA423" s="9"/>
      <c r="MZB423" s="9"/>
      <c r="MZC423" s="9"/>
      <c r="MZD423" s="9"/>
      <c r="MZE423" s="9"/>
      <c r="MZF423" s="9"/>
      <c r="MZG423" s="9"/>
      <c r="MZH423" s="9"/>
      <c r="MZI423" s="9"/>
      <c r="MZJ423" s="9"/>
      <c r="MZK423" s="9"/>
      <c r="MZL423" s="9"/>
      <c r="MZM423" s="9"/>
      <c r="MZN423" s="9"/>
      <c r="MZO423" s="9"/>
      <c r="MZP423" s="9"/>
      <c r="MZQ423" s="9"/>
      <c r="MZR423" s="9"/>
      <c r="MZS423" s="9"/>
      <c r="MZT423" s="9"/>
      <c r="MZU423" s="9"/>
      <c r="MZV423" s="9"/>
      <c r="MZW423" s="9"/>
      <c r="MZX423" s="9"/>
      <c r="MZY423" s="9"/>
      <c r="MZZ423" s="9"/>
      <c r="NAA423" s="9"/>
      <c r="NAB423" s="9"/>
      <c r="NAC423" s="9"/>
      <c r="NAD423" s="9"/>
      <c r="NAE423" s="9"/>
      <c r="NAF423" s="9"/>
      <c r="NAG423" s="9"/>
      <c r="NAH423" s="9"/>
      <c r="NAI423" s="9"/>
      <c r="NAJ423" s="9"/>
      <c r="NAK423" s="9"/>
      <c r="NAL423" s="9"/>
      <c r="NAM423" s="9"/>
      <c r="NAN423" s="9"/>
      <c r="NAO423" s="9"/>
      <c r="NAP423" s="9"/>
      <c r="NAQ423" s="9"/>
      <c r="NAR423" s="9"/>
      <c r="NAS423" s="9"/>
      <c r="NAT423" s="9"/>
      <c r="NAU423" s="9"/>
      <c r="NAV423" s="9"/>
      <c r="NAW423" s="9"/>
      <c r="NAX423" s="9"/>
      <c r="NAY423" s="9"/>
      <c r="NAZ423" s="9"/>
      <c r="NBA423" s="9"/>
      <c r="NBB423" s="9"/>
      <c r="NBC423" s="9"/>
      <c r="NBD423" s="9"/>
      <c r="NBE423" s="9"/>
      <c r="NBF423" s="9"/>
      <c r="NBG423" s="9"/>
      <c r="NBH423" s="9"/>
      <c r="NBI423" s="9"/>
      <c r="NBJ423" s="9"/>
      <c r="NBK423" s="9"/>
      <c r="NBL423" s="9"/>
      <c r="NBM423" s="9"/>
      <c r="NBN423" s="9"/>
      <c r="NBO423" s="9"/>
      <c r="NBP423" s="9"/>
      <c r="NBQ423" s="9"/>
      <c r="NBR423" s="9"/>
      <c r="NBS423" s="9"/>
      <c r="NBT423" s="9"/>
      <c r="NBU423" s="9"/>
      <c r="NBV423" s="9"/>
      <c r="NBW423" s="9"/>
      <c r="NBX423" s="9"/>
      <c r="NBY423" s="9"/>
      <c r="NBZ423" s="9"/>
      <c r="NCA423" s="9"/>
      <c r="NCB423" s="9"/>
      <c r="NCC423" s="9"/>
      <c r="NCD423" s="9"/>
      <c r="NCE423" s="9"/>
      <c r="NCF423" s="9"/>
      <c r="NCG423" s="9"/>
      <c r="NCH423" s="9"/>
      <c r="NCI423" s="9"/>
      <c r="NCJ423" s="9"/>
      <c r="NCK423" s="9"/>
      <c r="NCL423" s="9"/>
      <c r="NCM423" s="9"/>
      <c r="NCN423" s="9"/>
      <c r="NCO423" s="9"/>
      <c r="NCP423" s="9"/>
      <c r="NCQ423" s="9"/>
      <c r="NCR423" s="9"/>
      <c r="NCS423" s="9"/>
      <c r="NCT423" s="9"/>
      <c r="NCU423" s="9"/>
      <c r="NCV423" s="9"/>
      <c r="NCW423" s="9"/>
      <c r="NCX423" s="9"/>
      <c r="NCY423" s="9"/>
      <c r="NCZ423" s="9"/>
      <c r="NDA423" s="9"/>
      <c r="NDB423" s="9"/>
      <c r="NDC423" s="9"/>
      <c r="NDD423" s="9"/>
      <c r="NDE423" s="9"/>
      <c r="NDF423" s="9"/>
      <c r="NDG423" s="9"/>
      <c r="NDH423" s="9"/>
      <c r="NDI423" s="9"/>
      <c r="NDJ423" s="9"/>
      <c r="NDK423" s="9"/>
      <c r="NDL423" s="9"/>
      <c r="NDM423" s="9"/>
      <c r="NDN423" s="9"/>
      <c r="NDO423" s="9"/>
      <c r="NDP423" s="9"/>
      <c r="NDQ423" s="9"/>
      <c r="NDR423" s="9"/>
      <c r="NDS423" s="9"/>
      <c r="NDT423" s="9"/>
      <c r="NDU423" s="9"/>
      <c r="NDV423" s="9"/>
      <c r="NDW423" s="9"/>
      <c r="NDX423" s="9"/>
      <c r="NDY423" s="9"/>
      <c r="NDZ423" s="9"/>
      <c r="NEA423" s="9"/>
      <c r="NEB423" s="9"/>
      <c r="NEC423" s="9"/>
      <c r="NED423" s="9"/>
      <c r="NEE423" s="9"/>
      <c r="NEF423" s="9"/>
      <c r="NEG423" s="9"/>
      <c r="NEH423" s="9"/>
      <c r="NEI423" s="9"/>
      <c r="NEJ423" s="9"/>
      <c r="NEK423" s="9"/>
      <c r="NEL423" s="9"/>
      <c r="NEM423" s="9"/>
      <c r="NEN423" s="9"/>
      <c r="NEO423" s="9"/>
      <c r="NEP423" s="9"/>
      <c r="NEQ423" s="9"/>
      <c r="NER423" s="9"/>
      <c r="NES423" s="9"/>
      <c r="NET423" s="9"/>
      <c r="NEU423" s="9"/>
      <c r="NEV423" s="9"/>
      <c r="NEW423" s="9"/>
      <c r="NEX423" s="9"/>
      <c r="NEY423" s="9"/>
      <c r="NEZ423" s="9"/>
      <c r="NFA423" s="9"/>
      <c r="NFB423" s="9"/>
      <c r="NFC423" s="9"/>
      <c r="NFD423" s="9"/>
      <c r="NFE423" s="9"/>
      <c r="NFF423" s="9"/>
      <c r="NFG423" s="9"/>
      <c r="NFH423" s="9"/>
      <c r="NFI423" s="9"/>
      <c r="NFJ423" s="9"/>
      <c r="NFK423" s="9"/>
      <c r="NFL423" s="9"/>
      <c r="NFM423" s="9"/>
      <c r="NFN423" s="9"/>
      <c r="NFO423" s="9"/>
      <c r="NFP423" s="9"/>
      <c r="NFQ423" s="9"/>
      <c r="NFR423" s="9"/>
      <c r="NFS423" s="9"/>
      <c r="NFT423" s="9"/>
      <c r="NFU423" s="9"/>
      <c r="NFV423" s="9"/>
      <c r="NFW423" s="9"/>
      <c r="NFX423" s="9"/>
      <c r="NFY423" s="9"/>
      <c r="NFZ423" s="9"/>
      <c r="NGA423" s="9"/>
      <c r="NGB423" s="9"/>
      <c r="NGC423" s="9"/>
      <c r="NGD423" s="9"/>
      <c r="NGE423" s="9"/>
      <c r="NGF423" s="9"/>
      <c r="NGG423" s="9"/>
      <c r="NGH423" s="9"/>
      <c r="NGI423" s="9"/>
      <c r="NGJ423" s="9"/>
      <c r="NGK423" s="9"/>
      <c r="NGL423" s="9"/>
      <c r="NGM423" s="9"/>
      <c r="NGN423" s="9"/>
      <c r="NGO423" s="9"/>
      <c r="NGP423" s="9"/>
      <c r="NGQ423" s="9"/>
      <c r="NGR423" s="9"/>
      <c r="NGS423" s="9"/>
      <c r="NGT423" s="9"/>
      <c r="NGU423" s="9"/>
      <c r="NGV423" s="9"/>
      <c r="NGW423" s="9"/>
      <c r="NGX423" s="9"/>
      <c r="NGY423" s="9"/>
      <c r="NGZ423" s="9"/>
      <c r="NHA423" s="9"/>
      <c r="NHB423" s="9"/>
      <c r="NHC423" s="9"/>
      <c r="NHD423" s="9"/>
      <c r="NHE423" s="9"/>
      <c r="NHF423" s="9"/>
      <c r="NHG423" s="9"/>
      <c r="NHH423" s="9"/>
      <c r="NHI423" s="9"/>
      <c r="NHJ423" s="9"/>
      <c r="NHK423" s="9"/>
      <c r="NHL423" s="9"/>
      <c r="NHM423" s="9"/>
      <c r="NHN423" s="9"/>
      <c r="NHO423" s="9"/>
      <c r="NHP423" s="9"/>
      <c r="NHQ423" s="9"/>
      <c r="NHR423" s="9"/>
      <c r="NHS423" s="9"/>
      <c r="NHT423" s="9"/>
      <c r="NHU423" s="9"/>
      <c r="NHV423" s="9"/>
      <c r="NHW423" s="9"/>
      <c r="NHX423" s="9"/>
      <c r="NHY423" s="9"/>
      <c r="NHZ423" s="9"/>
      <c r="NIA423" s="9"/>
      <c r="NIB423" s="9"/>
      <c r="NIC423" s="9"/>
      <c r="NID423" s="9"/>
      <c r="NIE423" s="9"/>
      <c r="NIF423" s="9"/>
      <c r="NIG423" s="9"/>
      <c r="NIH423" s="9"/>
      <c r="NII423" s="9"/>
      <c r="NIJ423" s="9"/>
      <c r="NIK423" s="9"/>
      <c r="NIL423" s="9"/>
      <c r="NIM423" s="9"/>
      <c r="NIN423" s="9"/>
      <c r="NIO423" s="9"/>
      <c r="NIP423" s="9"/>
      <c r="NIQ423" s="9"/>
      <c r="NIR423" s="9"/>
      <c r="NIS423" s="9"/>
      <c r="NIT423" s="9"/>
      <c r="NIU423" s="9"/>
      <c r="NIV423" s="9"/>
      <c r="NIW423" s="9"/>
      <c r="NIX423" s="9"/>
      <c r="NIY423" s="9"/>
      <c r="NIZ423" s="9"/>
      <c r="NJA423" s="9"/>
      <c r="NJB423" s="9"/>
      <c r="NJC423" s="9"/>
      <c r="NJD423" s="9"/>
      <c r="NJE423" s="9"/>
      <c r="NJF423" s="9"/>
      <c r="NJG423" s="9"/>
      <c r="NJH423" s="9"/>
      <c r="NJI423" s="9"/>
      <c r="NJJ423" s="9"/>
      <c r="NJK423" s="9"/>
      <c r="NJL423" s="9"/>
      <c r="NJM423" s="9"/>
      <c r="NJN423" s="9"/>
      <c r="NJO423" s="9"/>
      <c r="NJP423" s="9"/>
      <c r="NJQ423" s="9"/>
      <c r="NJR423" s="9"/>
      <c r="NJS423" s="9"/>
      <c r="NJT423" s="9"/>
      <c r="NJU423" s="9"/>
      <c r="NJV423" s="9"/>
      <c r="NJW423" s="9"/>
      <c r="NJX423" s="9"/>
      <c r="NJY423" s="9"/>
      <c r="NJZ423" s="9"/>
      <c r="NKA423" s="9"/>
      <c r="NKB423" s="9"/>
      <c r="NKC423" s="9"/>
      <c r="NKD423" s="9"/>
      <c r="NKE423" s="9"/>
      <c r="NKF423" s="9"/>
      <c r="NKG423" s="9"/>
      <c r="NKH423" s="9"/>
      <c r="NKI423" s="9"/>
      <c r="NKJ423" s="9"/>
      <c r="NKK423" s="9"/>
      <c r="NKL423" s="9"/>
      <c r="NKM423" s="9"/>
      <c r="NKN423" s="9"/>
      <c r="NKO423" s="9"/>
      <c r="NKP423" s="9"/>
      <c r="NKQ423" s="9"/>
      <c r="NKR423" s="9"/>
      <c r="NKS423" s="9"/>
      <c r="NKT423" s="9"/>
      <c r="NKU423" s="9"/>
      <c r="NKV423" s="9"/>
      <c r="NKW423" s="9"/>
      <c r="NKX423" s="9"/>
      <c r="NKY423" s="9"/>
      <c r="NKZ423" s="9"/>
      <c r="NLA423" s="9"/>
      <c r="NLB423" s="9"/>
      <c r="NLC423" s="9"/>
      <c r="NLD423" s="9"/>
      <c r="NLE423" s="9"/>
      <c r="NLF423" s="9"/>
      <c r="NLG423" s="9"/>
      <c r="NLH423" s="9"/>
      <c r="NLI423" s="9"/>
      <c r="NLJ423" s="9"/>
      <c r="NLK423" s="9"/>
      <c r="NLL423" s="9"/>
      <c r="NLM423" s="9"/>
      <c r="NLN423" s="9"/>
      <c r="NLO423" s="9"/>
      <c r="NLP423" s="9"/>
      <c r="NLQ423" s="9"/>
      <c r="NLR423" s="9"/>
      <c r="NLS423" s="9"/>
      <c r="NLT423" s="9"/>
      <c r="NLU423" s="9"/>
      <c r="NLV423" s="9"/>
      <c r="NLW423" s="9"/>
      <c r="NLX423" s="9"/>
      <c r="NLY423" s="9"/>
      <c r="NLZ423" s="9"/>
      <c r="NMA423" s="9"/>
      <c r="NMB423" s="9"/>
      <c r="NMC423" s="9"/>
      <c r="NMD423" s="9"/>
      <c r="NME423" s="9"/>
      <c r="NMF423" s="9"/>
      <c r="NMG423" s="9"/>
      <c r="NMH423" s="9"/>
      <c r="NMI423" s="9"/>
      <c r="NMJ423" s="9"/>
      <c r="NMK423" s="9"/>
      <c r="NML423" s="9"/>
      <c r="NMM423" s="9"/>
      <c r="NMN423" s="9"/>
      <c r="NMO423" s="9"/>
      <c r="NMP423" s="9"/>
      <c r="NMQ423" s="9"/>
      <c r="NMR423" s="9"/>
      <c r="NMS423" s="9"/>
      <c r="NMT423" s="9"/>
      <c r="NMU423" s="9"/>
      <c r="NMV423" s="9"/>
      <c r="NMW423" s="9"/>
      <c r="NMX423" s="9"/>
      <c r="NMY423" s="9"/>
      <c r="NMZ423" s="9"/>
      <c r="NNA423" s="9"/>
      <c r="NNB423" s="9"/>
      <c r="NNC423" s="9"/>
      <c r="NND423" s="9"/>
      <c r="NNE423" s="9"/>
      <c r="NNF423" s="9"/>
      <c r="NNG423" s="9"/>
      <c r="NNH423" s="9"/>
      <c r="NNI423" s="9"/>
      <c r="NNJ423" s="9"/>
      <c r="NNK423" s="9"/>
      <c r="NNL423" s="9"/>
      <c r="NNM423" s="9"/>
      <c r="NNN423" s="9"/>
      <c r="NNO423" s="9"/>
      <c r="NNP423" s="9"/>
      <c r="NNQ423" s="9"/>
      <c r="NNR423" s="9"/>
      <c r="NNS423" s="9"/>
      <c r="NNT423" s="9"/>
      <c r="NNU423" s="9"/>
      <c r="NNV423" s="9"/>
      <c r="NNW423" s="9"/>
      <c r="NNX423" s="9"/>
      <c r="NNY423" s="9"/>
      <c r="NNZ423" s="9"/>
      <c r="NOA423" s="9"/>
      <c r="NOB423" s="9"/>
      <c r="NOC423" s="9"/>
      <c r="NOD423" s="9"/>
      <c r="NOE423" s="9"/>
      <c r="NOF423" s="9"/>
      <c r="NOG423" s="9"/>
      <c r="NOH423" s="9"/>
      <c r="NOI423" s="9"/>
      <c r="NOJ423" s="9"/>
      <c r="NOK423" s="9"/>
      <c r="NOL423" s="9"/>
      <c r="NOM423" s="9"/>
      <c r="NON423" s="9"/>
      <c r="NOO423" s="9"/>
      <c r="NOP423" s="9"/>
      <c r="NOQ423" s="9"/>
      <c r="NOR423" s="9"/>
      <c r="NOS423" s="9"/>
      <c r="NOT423" s="9"/>
      <c r="NOU423" s="9"/>
      <c r="NOV423" s="9"/>
      <c r="NOW423" s="9"/>
      <c r="NOX423" s="9"/>
      <c r="NOY423" s="9"/>
      <c r="NOZ423" s="9"/>
      <c r="NPA423" s="9"/>
      <c r="NPB423" s="9"/>
      <c r="NPC423" s="9"/>
      <c r="NPD423" s="9"/>
      <c r="NPE423" s="9"/>
      <c r="NPF423" s="9"/>
      <c r="NPG423" s="9"/>
      <c r="NPH423" s="9"/>
      <c r="NPI423" s="9"/>
      <c r="NPJ423" s="9"/>
      <c r="NPK423" s="9"/>
      <c r="NPL423" s="9"/>
      <c r="NPM423" s="9"/>
      <c r="NPN423" s="9"/>
      <c r="NPO423" s="9"/>
      <c r="NPP423" s="9"/>
      <c r="NPQ423" s="9"/>
      <c r="NPR423" s="9"/>
      <c r="NPS423" s="9"/>
      <c r="NPT423" s="9"/>
      <c r="NPU423" s="9"/>
      <c r="NPV423" s="9"/>
      <c r="NPW423" s="9"/>
      <c r="NPX423" s="9"/>
      <c r="NPY423" s="9"/>
      <c r="NPZ423" s="9"/>
      <c r="NQA423" s="9"/>
      <c r="NQB423" s="9"/>
      <c r="NQC423" s="9"/>
      <c r="NQD423" s="9"/>
      <c r="NQE423" s="9"/>
      <c r="NQF423" s="9"/>
      <c r="NQG423" s="9"/>
      <c r="NQH423" s="9"/>
      <c r="NQI423" s="9"/>
      <c r="NQJ423" s="9"/>
      <c r="NQK423" s="9"/>
      <c r="NQL423" s="9"/>
      <c r="NQM423" s="9"/>
      <c r="NQN423" s="9"/>
      <c r="NQO423" s="9"/>
      <c r="NQP423" s="9"/>
      <c r="NQQ423" s="9"/>
      <c r="NQR423" s="9"/>
      <c r="NQS423" s="9"/>
      <c r="NQT423" s="9"/>
      <c r="NQU423" s="9"/>
      <c r="NQV423" s="9"/>
      <c r="NQW423" s="9"/>
      <c r="NQX423" s="9"/>
      <c r="NQY423" s="9"/>
      <c r="NQZ423" s="9"/>
      <c r="NRA423" s="9"/>
      <c r="NRB423" s="9"/>
      <c r="NRC423" s="9"/>
      <c r="NRD423" s="9"/>
      <c r="NRE423" s="9"/>
      <c r="NRF423" s="9"/>
      <c r="NRG423" s="9"/>
      <c r="NRH423" s="9"/>
      <c r="NRI423" s="9"/>
      <c r="NRJ423" s="9"/>
      <c r="NRK423" s="9"/>
      <c r="NRL423" s="9"/>
      <c r="NRM423" s="9"/>
      <c r="NRN423" s="9"/>
      <c r="NRO423" s="9"/>
      <c r="NRP423" s="9"/>
      <c r="NRQ423" s="9"/>
      <c r="NRR423" s="9"/>
      <c r="NRS423" s="9"/>
      <c r="NRT423" s="9"/>
      <c r="NRU423" s="9"/>
      <c r="NRV423" s="9"/>
      <c r="NRW423" s="9"/>
      <c r="NRX423" s="9"/>
      <c r="NRY423" s="9"/>
      <c r="NRZ423" s="9"/>
      <c r="NSA423" s="9"/>
      <c r="NSB423" s="9"/>
      <c r="NSC423" s="9"/>
      <c r="NSD423" s="9"/>
      <c r="NSE423" s="9"/>
      <c r="NSF423" s="9"/>
      <c r="NSG423" s="9"/>
      <c r="NSH423" s="9"/>
      <c r="NSI423" s="9"/>
      <c r="NSJ423" s="9"/>
      <c r="NSK423" s="9"/>
      <c r="NSL423" s="9"/>
      <c r="NSM423" s="9"/>
      <c r="NSN423" s="9"/>
      <c r="NSO423" s="9"/>
      <c r="NSP423" s="9"/>
      <c r="NSQ423" s="9"/>
      <c r="NSR423" s="9"/>
      <c r="NSS423" s="9"/>
      <c r="NST423" s="9"/>
      <c r="NSU423" s="9"/>
      <c r="NSV423" s="9"/>
      <c r="NSW423" s="9"/>
      <c r="NSX423" s="9"/>
      <c r="NSY423" s="9"/>
      <c r="NSZ423" s="9"/>
      <c r="NTA423" s="9"/>
      <c r="NTB423" s="9"/>
      <c r="NTC423" s="9"/>
      <c r="NTD423" s="9"/>
      <c r="NTE423" s="9"/>
      <c r="NTF423" s="9"/>
      <c r="NTG423" s="9"/>
      <c r="NTH423" s="9"/>
      <c r="NTI423" s="9"/>
      <c r="NTJ423" s="9"/>
      <c r="NTK423" s="9"/>
      <c r="NTL423" s="9"/>
      <c r="NTM423" s="9"/>
      <c r="NTN423" s="9"/>
      <c r="NTO423" s="9"/>
      <c r="NTP423" s="9"/>
      <c r="NTQ423" s="9"/>
      <c r="NTR423" s="9"/>
      <c r="NTS423" s="9"/>
      <c r="NTT423" s="9"/>
      <c r="NTU423" s="9"/>
      <c r="NTV423" s="9"/>
      <c r="NTW423" s="9"/>
      <c r="NTX423" s="9"/>
      <c r="NTY423" s="9"/>
      <c r="NTZ423" s="9"/>
      <c r="NUA423" s="9"/>
      <c r="NUB423" s="9"/>
      <c r="NUC423" s="9"/>
      <c r="NUD423" s="9"/>
      <c r="NUE423" s="9"/>
      <c r="NUF423" s="9"/>
      <c r="NUG423" s="9"/>
      <c r="NUH423" s="9"/>
      <c r="NUI423" s="9"/>
      <c r="NUJ423" s="9"/>
      <c r="NUK423" s="9"/>
      <c r="NUL423" s="9"/>
      <c r="NUM423" s="9"/>
      <c r="NUN423" s="9"/>
      <c r="NUO423" s="9"/>
      <c r="NUP423" s="9"/>
      <c r="NUQ423" s="9"/>
      <c r="NUR423" s="9"/>
      <c r="NUS423" s="9"/>
      <c r="NUT423" s="9"/>
      <c r="NUU423" s="9"/>
      <c r="NUV423" s="9"/>
      <c r="NUW423" s="9"/>
      <c r="NUX423" s="9"/>
      <c r="NUY423" s="9"/>
      <c r="NUZ423" s="9"/>
      <c r="NVA423" s="9"/>
      <c r="NVB423" s="9"/>
      <c r="NVC423" s="9"/>
      <c r="NVD423" s="9"/>
      <c r="NVE423" s="9"/>
      <c r="NVF423" s="9"/>
      <c r="NVG423" s="9"/>
      <c r="NVH423" s="9"/>
      <c r="NVI423" s="9"/>
      <c r="NVJ423" s="9"/>
      <c r="NVK423" s="9"/>
      <c r="NVL423" s="9"/>
      <c r="NVM423" s="9"/>
      <c r="NVN423" s="9"/>
      <c r="NVO423" s="9"/>
      <c r="NVP423" s="9"/>
      <c r="NVQ423" s="9"/>
      <c r="NVR423" s="9"/>
      <c r="NVS423" s="9"/>
      <c r="NVT423" s="9"/>
      <c r="NVU423" s="9"/>
      <c r="NVV423" s="9"/>
      <c r="NVW423" s="9"/>
      <c r="NVX423" s="9"/>
      <c r="NVY423" s="9"/>
      <c r="NVZ423" s="9"/>
      <c r="NWA423" s="9"/>
      <c r="NWB423" s="9"/>
      <c r="NWC423" s="9"/>
      <c r="NWD423" s="9"/>
      <c r="NWE423" s="9"/>
      <c r="NWF423" s="9"/>
      <c r="NWG423" s="9"/>
      <c r="NWH423" s="9"/>
      <c r="NWI423" s="9"/>
      <c r="NWJ423" s="9"/>
      <c r="NWK423" s="9"/>
      <c r="NWL423" s="9"/>
      <c r="NWM423" s="9"/>
      <c r="NWN423" s="9"/>
      <c r="NWO423" s="9"/>
      <c r="NWP423" s="9"/>
      <c r="NWQ423" s="9"/>
      <c r="NWR423" s="9"/>
      <c r="NWS423" s="9"/>
      <c r="NWT423" s="9"/>
      <c r="NWU423" s="9"/>
      <c r="NWV423" s="9"/>
      <c r="NWW423" s="9"/>
      <c r="NWX423" s="9"/>
      <c r="NWY423" s="9"/>
      <c r="NWZ423" s="9"/>
      <c r="NXA423" s="9"/>
      <c r="NXB423" s="9"/>
      <c r="NXC423" s="9"/>
      <c r="NXD423" s="9"/>
      <c r="NXE423" s="9"/>
      <c r="NXF423" s="9"/>
      <c r="NXG423" s="9"/>
      <c r="NXH423" s="9"/>
      <c r="NXI423" s="9"/>
      <c r="NXJ423" s="9"/>
      <c r="NXK423" s="9"/>
      <c r="NXL423" s="9"/>
      <c r="NXM423" s="9"/>
      <c r="NXN423" s="9"/>
      <c r="NXO423" s="9"/>
      <c r="NXP423" s="9"/>
      <c r="NXQ423" s="9"/>
      <c r="NXR423" s="9"/>
      <c r="NXS423" s="9"/>
      <c r="NXT423" s="9"/>
      <c r="NXU423" s="9"/>
      <c r="NXV423" s="9"/>
      <c r="NXW423" s="9"/>
      <c r="NXX423" s="9"/>
      <c r="NXY423" s="9"/>
      <c r="NXZ423" s="9"/>
      <c r="NYA423" s="9"/>
      <c r="NYB423" s="9"/>
      <c r="NYC423" s="9"/>
      <c r="NYD423" s="9"/>
      <c r="NYE423" s="9"/>
      <c r="NYF423" s="9"/>
      <c r="NYG423" s="9"/>
      <c r="NYH423" s="9"/>
      <c r="NYI423" s="9"/>
      <c r="NYJ423" s="9"/>
      <c r="NYK423" s="9"/>
      <c r="NYL423" s="9"/>
      <c r="NYM423" s="9"/>
      <c r="NYN423" s="9"/>
      <c r="NYO423" s="9"/>
      <c r="NYP423" s="9"/>
      <c r="NYQ423" s="9"/>
      <c r="NYR423" s="9"/>
      <c r="NYS423" s="9"/>
      <c r="NYT423" s="9"/>
      <c r="NYU423" s="9"/>
      <c r="NYV423" s="9"/>
      <c r="NYW423" s="9"/>
      <c r="NYX423" s="9"/>
      <c r="NYY423" s="9"/>
      <c r="NYZ423" s="9"/>
      <c r="NZA423" s="9"/>
      <c r="NZB423" s="9"/>
      <c r="NZC423" s="9"/>
      <c r="NZD423" s="9"/>
      <c r="NZE423" s="9"/>
      <c r="NZF423" s="9"/>
      <c r="NZG423" s="9"/>
      <c r="NZH423" s="9"/>
      <c r="NZI423" s="9"/>
      <c r="NZJ423" s="9"/>
      <c r="NZK423" s="9"/>
      <c r="NZL423" s="9"/>
      <c r="NZM423" s="9"/>
      <c r="NZN423" s="9"/>
      <c r="NZO423" s="9"/>
      <c r="NZP423" s="9"/>
      <c r="NZQ423" s="9"/>
      <c r="NZR423" s="9"/>
      <c r="NZS423" s="9"/>
      <c r="NZT423" s="9"/>
      <c r="NZU423" s="9"/>
      <c r="NZV423" s="9"/>
      <c r="NZW423" s="9"/>
      <c r="NZX423" s="9"/>
      <c r="NZY423" s="9"/>
      <c r="NZZ423" s="9"/>
      <c r="OAA423" s="9"/>
      <c r="OAB423" s="9"/>
      <c r="OAC423" s="9"/>
      <c r="OAD423" s="9"/>
      <c r="OAE423" s="9"/>
      <c r="OAF423" s="9"/>
      <c r="OAG423" s="9"/>
      <c r="OAH423" s="9"/>
      <c r="OAI423" s="9"/>
      <c r="OAJ423" s="9"/>
      <c r="OAK423" s="9"/>
      <c r="OAL423" s="9"/>
      <c r="OAM423" s="9"/>
      <c r="OAN423" s="9"/>
      <c r="OAO423" s="9"/>
      <c r="OAP423" s="9"/>
      <c r="OAQ423" s="9"/>
      <c r="OAR423" s="9"/>
      <c r="OAS423" s="9"/>
      <c r="OAT423" s="9"/>
      <c r="OAU423" s="9"/>
      <c r="OAV423" s="9"/>
      <c r="OAW423" s="9"/>
      <c r="OAX423" s="9"/>
      <c r="OAY423" s="9"/>
      <c r="OAZ423" s="9"/>
      <c r="OBA423" s="9"/>
      <c r="OBB423" s="9"/>
      <c r="OBC423" s="9"/>
      <c r="OBD423" s="9"/>
      <c r="OBE423" s="9"/>
      <c r="OBF423" s="9"/>
      <c r="OBG423" s="9"/>
      <c r="OBH423" s="9"/>
      <c r="OBI423" s="9"/>
      <c r="OBJ423" s="9"/>
      <c r="OBK423" s="9"/>
      <c r="OBL423" s="9"/>
      <c r="OBM423" s="9"/>
      <c r="OBN423" s="9"/>
      <c r="OBO423" s="9"/>
      <c r="OBP423" s="9"/>
      <c r="OBQ423" s="9"/>
      <c r="OBR423" s="9"/>
      <c r="OBS423" s="9"/>
      <c r="OBT423" s="9"/>
      <c r="OBU423" s="9"/>
      <c r="OBV423" s="9"/>
      <c r="OBW423" s="9"/>
      <c r="OBX423" s="9"/>
      <c r="OBY423" s="9"/>
      <c r="OBZ423" s="9"/>
      <c r="OCA423" s="9"/>
      <c r="OCB423" s="9"/>
      <c r="OCC423" s="9"/>
      <c r="OCD423" s="9"/>
      <c r="OCE423" s="9"/>
      <c r="OCF423" s="9"/>
      <c r="OCG423" s="9"/>
      <c r="OCH423" s="9"/>
      <c r="OCI423" s="9"/>
      <c r="OCJ423" s="9"/>
      <c r="OCK423" s="9"/>
      <c r="OCL423" s="9"/>
      <c r="OCM423" s="9"/>
      <c r="OCN423" s="9"/>
      <c r="OCO423" s="9"/>
      <c r="OCP423" s="9"/>
      <c r="OCQ423" s="9"/>
      <c r="OCR423" s="9"/>
      <c r="OCS423" s="9"/>
      <c r="OCT423" s="9"/>
      <c r="OCU423" s="9"/>
      <c r="OCV423" s="9"/>
      <c r="OCW423" s="9"/>
      <c r="OCX423" s="9"/>
      <c r="OCY423" s="9"/>
      <c r="OCZ423" s="9"/>
      <c r="ODA423" s="9"/>
      <c r="ODB423" s="9"/>
      <c r="ODC423" s="9"/>
      <c r="ODD423" s="9"/>
      <c r="ODE423" s="9"/>
      <c r="ODF423" s="9"/>
      <c r="ODG423" s="9"/>
      <c r="ODH423" s="9"/>
      <c r="ODI423" s="9"/>
      <c r="ODJ423" s="9"/>
      <c r="ODK423" s="9"/>
      <c r="ODL423" s="9"/>
      <c r="ODM423" s="9"/>
      <c r="ODN423" s="9"/>
      <c r="ODO423" s="9"/>
      <c r="ODP423" s="9"/>
      <c r="ODQ423" s="9"/>
      <c r="ODR423" s="9"/>
      <c r="ODS423" s="9"/>
      <c r="ODT423" s="9"/>
      <c r="ODU423" s="9"/>
      <c r="ODV423" s="9"/>
      <c r="ODW423" s="9"/>
      <c r="ODX423" s="9"/>
      <c r="ODY423" s="9"/>
      <c r="ODZ423" s="9"/>
      <c r="OEA423" s="9"/>
      <c r="OEB423" s="9"/>
      <c r="OEC423" s="9"/>
      <c r="OED423" s="9"/>
      <c r="OEE423" s="9"/>
      <c r="OEF423" s="9"/>
      <c r="OEG423" s="9"/>
      <c r="OEH423" s="9"/>
      <c r="OEI423" s="9"/>
      <c r="OEJ423" s="9"/>
      <c r="OEK423" s="9"/>
      <c r="OEL423" s="9"/>
      <c r="OEM423" s="9"/>
      <c r="OEN423" s="9"/>
      <c r="OEO423" s="9"/>
      <c r="OEP423" s="9"/>
      <c r="OEQ423" s="9"/>
      <c r="OER423" s="9"/>
      <c r="OES423" s="9"/>
      <c r="OET423" s="9"/>
      <c r="OEU423" s="9"/>
      <c r="OEV423" s="9"/>
      <c r="OEW423" s="9"/>
      <c r="OEX423" s="9"/>
      <c r="OEY423" s="9"/>
      <c r="OEZ423" s="9"/>
      <c r="OFA423" s="9"/>
      <c r="OFB423" s="9"/>
      <c r="OFC423" s="9"/>
      <c r="OFD423" s="9"/>
      <c r="OFE423" s="9"/>
      <c r="OFF423" s="9"/>
      <c r="OFG423" s="9"/>
      <c r="OFH423" s="9"/>
      <c r="OFI423" s="9"/>
      <c r="OFJ423" s="9"/>
      <c r="OFK423" s="9"/>
      <c r="OFL423" s="9"/>
      <c r="OFM423" s="9"/>
      <c r="OFN423" s="9"/>
      <c r="OFO423" s="9"/>
      <c r="OFP423" s="9"/>
      <c r="OFQ423" s="9"/>
      <c r="OFR423" s="9"/>
      <c r="OFS423" s="9"/>
      <c r="OFT423" s="9"/>
      <c r="OFU423" s="9"/>
      <c r="OFV423" s="9"/>
      <c r="OFW423" s="9"/>
      <c r="OFX423" s="9"/>
      <c r="OFY423" s="9"/>
      <c r="OFZ423" s="9"/>
      <c r="OGA423" s="9"/>
      <c r="OGB423" s="9"/>
      <c r="OGC423" s="9"/>
      <c r="OGD423" s="9"/>
      <c r="OGE423" s="9"/>
      <c r="OGF423" s="9"/>
      <c r="OGG423" s="9"/>
      <c r="OGH423" s="9"/>
      <c r="OGI423" s="9"/>
      <c r="OGJ423" s="9"/>
      <c r="OGK423" s="9"/>
      <c r="OGL423" s="9"/>
      <c r="OGM423" s="9"/>
      <c r="OGN423" s="9"/>
      <c r="OGO423" s="9"/>
      <c r="OGP423" s="9"/>
      <c r="OGQ423" s="9"/>
      <c r="OGR423" s="9"/>
      <c r="OGS423" s="9"/>
      <c r="OGT423" s="9"/>
      <c r="OGU423" s="9"/>
      <c r="OGV423" s="9"/>
      <c r="OGW423" s="9"/>
      <c r="OGX423" s="9"/>
      <c r="OGY423" s="9"/>
      <c r="OGZ423" s="9"/>
      <c r="OHA423" s="9"/>
      <c r="OHB423" s="9"/>
      <c r="OHC423" s="9"/>
      <c r="OHD423" s="9"/>
      <c r="OHE423" s="9"/>
      <c r="OHF423" s="9"/>
      <c r="OHG423" s="9"/>
      <c r="OHH423" s="9"/>
      <c r="OHI423" s="9"/>
      <c r="OHJ423" s="9"/>
      <c r="OHK423" s="9"/>
      <c r="OHL423" s="9"/>
      <c r="OHM423" s="9"/>
      <c r="OHN423" s="9"/>
      <c r="OHO423" s="9"/>
      <c r="OHP423" s="9"/>
      <c r="OHQ423" s="9"/>
      <c r="OHR423" s="9"/>
      <c r="OHS423" s="9"/>
      <c r="OHT423" s="9"/>
      <c r="OHU423" s="9"/>
      <c r="OHV423" s="9"/>
      <c r="OHW423" s="9"/>
      <c r="OHX423" s="9"/>
      <c r="OHY423" s="9"/>
      <c r="OHZ423" s="9"/>
      <c r="OIA423" s="9"/>
      <c r="OIB423" s="9"/>
      <c r="OIC423" s="9"/>
      <c r="OID423" s="9"/>
      <c r="OIE423" s="9"/>
      <c r="OIF423" s="9"/>
      <c r="OIG423" s="9"/>
      <c r="OIH423" s="9"/>
      <c r="OII423" s="9"/>
      <c r="OIJ423" s="9"/>
      <c r="OIK423" s="9"/>
      <c r="OIL423" s="9"/>
      <c r="OIM423" s="9"/>
      <c r="OIN423" s="9"/>
      <c r="OIO423" s="9"/>
      <c r="OIP423" s="9"/>
      <c r="OIQ423" s="9"/>
      <c r="OIR423" s="9"/>
      <c r="OIS423" s="9"/>
      <c r="OIT423" s="9"/>
      <c r="OIU423" s="9"/>
      <c r="OIV423" s="9"/>
      <c r="OIW423" s="9"/>
      <c r="OIX423" s="9"/>
      <c r="OIY423" s="9"/>
      <c r="OIZ423" s="9"/>
      <c r="OJA423" s="9"/>
      <c r="OJB423" s="9"/>
      <c r="OJC423" s="9"/>
      <c r="OJD423" s="9"/>
      <c r="OJE423" s="9"/>
      <c r="OJF423" s="9"/>
      <c r="OJG423" s="9"/>
      <c r="OJH423" s="9"/>
      <c r="OJI423" s="9"/>
      <c r="OJJ423" s="9"/>
      <c r="OJK423" s="9"/>
      <c r="OJL423" s="9"/>
      <c r="OJM423" s="9"/>
      <c r="OJN423" s="9"/>
      <c r="OJO423" s="9"/>
      <c r="OJP423" s="9"/>
      <c r="OJQ423" s="9"/>
      <c r="OJR423" s="9"/>
      <c r="OJS423" s="9"/>
      <c r="OJT423" s="9"/>
      <c r="OJU423" s="9"/>
      <c r="OJV423" s="9"/>
      <c r="OJW423" s="9"/>
      <c r="OJX423" s="9"/>
      <c r="OJY423" s="9"/>
      <c r="OJZ423" s="9"/>
      <c r="OKA423" s="9"/>
      <c r="OKB423" s="9"/>
      <c r="OKC423" s="9"/>
      <c r="OKD423" s="9"/>
      <c r="OKE423" s="9"/>
      <c r="OKF423" s="9"/>
      <c r="OKG423" s="9"/>
      <c r="OKH423" s="9"/>
      <c r="OKI423" s="9"/>
      <c r="OKJ423" s="9"/>
      <c r="OKK423" s="9"/>
      <c r="OKL423" s="9"/>
      <c r="OKM423" s="9"/>
      <c r="OKN423" s="9"/>
      <c r="OKO423" s="9"/>
      <c r="OKP423" s="9"/>
      <c r="OKQ423" s="9"/>
      <c r="OKR423" s="9"/>
      <c r="OKS423" s="9"/>
      <c r="OKT423" s="9"/>
      <c r="OKU423" s="9"/>
      <c r="OKV423" s="9"/>
      <c r="OKW423" s="9"/>
      <c r="OKX423" s="9"/>
      <c r="OKY423" s="9"/>
      <c r="OKZ423" s="9"/>
      <c r="OLA423" s="9"/>
      <c r="OLB423" s="9"/>
      <c r="OLC423" s="9"/>
      <c r="OLD423" s="9"/>
      <c r="OLE423" s="9"/>
      <c r="OLF423" s="9"/>
      <c r="OLG423" s="9"/>
      <c r="OLH423" s="9"/>
      <c r="OLI423" s="9"/>
      <c r="OLJ423" s="9"/>
      <c r="OLK423" s="9"/>
      <c r="OLL423" s="9"/>
      <c r="OLM423" s="9"/>
      <c r="OLN423" s="9"/>
      <c r="OLO423" s="9"/>
      <c r="OLP423" s="9"/>
      <c r="OLQ423" s="9"/>
      <c r="OLR423" s="9"/>
      <c r="OLS423" s="9"/>
      <c r="OLT423" s="9"/>
      <c r="OLU423" s="9"/>
      <c r="OLV423" s="9"/>
      <c r="OLW423" s="9"/>
      <c r="OLX423" s="9"/>
      <c r="OLY423" s="9"/>
      <c r="OLZ423" s="9"/>
      <c r="OMA423" s="9"/>
      <c r="OMB423" s="9"/>
      <c r="OMC423" s="9"/>
      <c r="OMD423" s="9"/>
      <c r="OME423" s="9"/>
      <c r="OMF423" s="9"/>
      <c r="OMG423" s="9"/>
      <c r="OMH423" s="9"/>
      <c r="OMI423" s="9"/>
      <c r="OMJ423" s="9"/>
      <c r="OMK423" s="9"/>
      <c r="OML423" s="9"/>
      <c r="OMM423" s="9"/>
      <c r="OMN423" s="9"/>
      <c r="OMO423" s="9"/>
      <c r="OMP423" s="9"/>
      <c r="OMQ423" s="9"/>
      <c r="OMR423" s="9"/>
      <c r="OMS423" s="9"/>
      <c r="OMT423" s="9"/>
      <c r="OMU423" s="9"/>
      <c r="OMV423" s="9"/>
      <c r="OMW423" s="9"/>
      <c r="OMX423" s="9"/>
      <c r="OMY423" s="9"/>
      <c r="OMZ423" s="9"/>
      <c r="ONA423" s="9"/>
      <c r="ONB423" s="9"/>
      <c r="ONC423" s="9"/>
      <c r="OND423" s="9"/>
      <c r="ONE423" s="9"/>
      <c r="ONF423" s="9"/>
      <c r="ONG423" s="9"/>
      <c r="ONH423" s="9"/>
      <c r="ONI423" s="9"/>
      <c r="ONJ423" s="9"/>
      <c r="ONK423" s="9"/>
      <c r="ONL423" s="9"/>
      <c r="ONM423" s="9"/>
      <c r="ONN423" s="9"/>
      <c r="ONO423" s="9"/>
      <c r="ONP423" s="9"/>
      <c r="ONQ423" s="9"/>
      <c r="ONR423" s="9"/>
      <c r="ONS423" s="9"/>
      <c r="ONT423" s="9"/>
      <c r="ONU423" s="9"/>
      <c r="ONV423" s="9"/>
      <c r="ONW423" s="9"/>
      <c r="ONX423" s="9"/>
      <c r="ONY423" s="9"/>
      <c r="ONZ423" s="9"/>
      <c r="OOA423" s="9"/>
      <c r="OOB423" s="9"/>
      <c r="OOC423" s="9"/>
      <c r="OOD423" s="9"/>
      <c r="OOE423" s="9"/>
      <c r="OOF423" s="9"/>
      <c r="OOG423" s="9"/>
      <c r="OOH423" s="9"/>
      <c r="OOI423" s="9"/>
      <c r="OOJ423" s="9"/>
      <c r="OOK423" s="9"/>
      <c r="OOL423" s="9"/>
      <c r="OOM423" s="9"/>
      <c r="OON423" s="9"/>
      <c r="OOO423" s="9"/>
      <c r="OOP423" s="9"/>
      <c r="OOQ423" s="9"/>
      <c r="OOR423" s="9"/>
      <c r="OOS423" s="9"/>
      <c r="OOT423" s="9"/>
      <c r="OOU423" s="9"/>
      <c r="OOV423" s="9"/>
      <c r="OOW423" s="9"/>
      <c r="OOX423" s="9"/>
      <c r="OOY423" s="9"/>
      <c r="OOZ423" s="9"/>
      <c r="OPA423" s="9"/>
      <c r="OPB423" s="9"/>
      <c r="OPC423" s="9"/>
      <c r="OPD423" s="9"/>
      <c r="OPE423" s="9"/>
      <c r="OPF423" s="9"/>
      <c r="OPG423" s="9"/>
      <c r="OPH423" s="9"/>
      <c r="OPI423" s="9"/>
      <c r="OPJ423" s="9"/>
      <c r="OPK423" s="9"/>
      <c r="OPL423" s="9"/>
      <c r="OPM423" s="9"/>
      <c r="OPN423" s="9"/>
      <c r="OPO423" s="9"/>
      <c r="OPP423" s="9"/>
      <c r="OPQ423" s="9"/>
      <c r="OPR423" s="9"/>
      <c r="OPS423" s="9"/>
      <c r="OPT423" s="9"/>
      <c r="OPU423" s="9"/>
      <c r="OPV423" s="9"/>
      <c r="OPW423" s="9"/>
      <c r="OPX423" s="9"/>
      <c r="OPY423" s="9"/>
      <c r="OPZ423" s="9"/>
      <c r="OQA423" s="9"/>
      <c r="OQB423" s="9"/>
      <c r="OQC423" s="9"/>
      <c r="OQD423" s="9"/>
      <c r="OQE423" s="9"/>
      <c r="OQF423" s="9"/>
      <c r="OQG423" s="9"/>
      <c r="OQH423" s="9"/>
      <c r="OQI423" s="9"/>
      <c r="OQJ423" s="9"/>
      <c r="OQK423" s="9"/>
      <c r="OQL423" s="9"/>
      <c r="OQM423" s="9"/>
      <c r="OQN423" s="9"/>
      <c r="OQO423" s="9"/>
      <c r="OQP423" s="9"/>
      <c r="OQQ423" s="9"/>
      <c r="OQR423" s="9"/>
      <c r="OQS423" s="9"/>
      <c r="OQT423" s="9"/>
      <c r="OQU423" s="9"/>
      <c r="OQV423" s="9"/>
      <c r="OQW423" s="9"/>
      <c r="OQX423" s="9"/>
      <c r="OQY423" s="9"/>
      <c r="OQZ423" s="9"/>
      <c r="ORA423" s="9"/>
      <c r="ORB423" s="9"/>
      <c r="ORC423" s="9"/>
      <c r="ORD423" s="9"/>
      <c r="ORE423" s="9"/>
      <c r="ORF423" s="9"/>
      <c r="ORG423" s="9"/>
      <c r="ORH423" s="9"/>
      <c r="ORI423" s="9"/>
      <c r="ORJ423" s="9"/>
      <c r="ORK423" s="9"/>
      <c r="ORL423" s="9"/>
      <c r="ORM423" s="9"/>
      <c r="ORN423" s="9"/>
      <c r="ORO423" s="9"/>
      <c r="ORP423" s="9"/>
      <c r="ORQ423" s="9"/>
      <c r="ORR423" s="9"/>
      <c r="ORS423" s="9"/>
      <c r="ORT423" s="9"/>
      <c r="ORU423" s="9"/>
      <c r="ORV423" s="9"/>
      <c r="ORW423" s="9"/>
      <c r="ORX423" s="9"/>
      <c r="ORY423" s="9"/>
      <c r="ORZ423" s="9"/>
      <c r="OSA423" s="9"/>
      <c r="OSB423" s="9"/>
      <c r="OSC423" s="9"/>
      <c r="OSD423" s="9"/>
      <c r="OSE423" s="9"/>
      <c r="OSF423" s="9"/>
      <c r="OSG423" s="9"/>
      <c r="OSH423" s="9"/>
      <c r="OSI423" s="9"/>
      <c r="OSJ423" s="9"/>
      <c r="OSK423" s="9"/>
      <c r="OSL423" s="9"/>
      <c r="OSM423" s="9"/>
      <c r="OSN423" s="9"/>
      <c r="OSO423" s="9"/>
      <c r="OSP423" s="9"/>
      <c r="OSQ423" s="9"/>
      <c r="OSR423" s="9"/>
      <c r="OSS423" s="9"/>
      <c r="OST423" s="9"/>
      <c r="OSU423" s="9"/>
      <c r="OSV423" s="9"/>
      <c r="OSW423" s="9"/>
      <c r="OSX423" s="9"/>
      <c r="OSY423" s="9"/>
      <c r="OSZ423" s="9"/>
      <c r="OTA423" s="9"/>
      <c r="OTB423" s="9"/>
      <c r="OTC423" s="9"/>
      <c r="OTD423" s="9"/>
      <c r="OTE423" s="9"/>
      <c r="OTF423" s="9"/>
      <c r="OTG423" s="9"/>
      <c r="OTH423" s="9"/>
      <c r="OTI423" s="9"/>
      <c r="OTJ423" s="9"/>
      <c r="OTK423" s="9"/>
      <c r="OTL423" s="9"/>
      <c r="OTM423" s="9"/>
      <c r="OTN423" s="9"/>
      <c r="OTO423" s="9"/>
      <c r="OTP423" s="9"/>
      <c r="OTQ423" s="9"/>
      <c r="OTR423" s="9"/>
      <c r="OTS423" s="9"/>
      <c r="OTT423" s="9"/>
      <c r="OTU423" s="9"/>
      <c r="OTV423" s="9"/>
      <c r="OTW423" s="9"/>
      <c r="OTX423" s="9"/>
      <c r="OTY423" s="9"/>
      <c r="OTZ423" s="9"/>
      <c r="OUA423" s="9"/>
      <c r="OUB423" s="9"/>
      <c r="OUC423" s="9"/>
      <c r="OUD423" s="9"/>
      <c r="OUE423" s="9"/>
      <c r="OUF423" s="9"/>
      <c r="OUG423" s="9"/>
      <c r="OUH423" s="9"/>
      <c r="OUI423" s="9"/>
      <c r="OUJ423" s="9"/>
      <c r="OUK423" s="9"/>
      <c r="OUL423" s="9"/>
      <c r="OUM423" s="9"/>
      <c r="OUN423" s="9"/>
      <c r="OUO423" s="9"/>
      <c r="OUP423" s="9"/>
      <c r="OUQ423" s="9"/>
      <c r="OUR423" s="9"/>
      <c r="OUS423" s="9"/>
      <c r="OUT423" s="9"/>
      <c r="OUU423" s="9"/>
      <c r="OUV423" s="9"/>
      <c r="OUW423" s="9"/>
      <c r="OUX423" s="9"/>
      <c r="OUY423" s="9"/>
      <c r="OUZ423" s="9"/>
      <c r="OVA423" s="9"/>
      <c r="OVB423" s="9"/>
      <c r="OVC423" s="9"/>
      <c r="OVD423" s="9"/>
      <c r="OVE423" s="9"/>
      <c r="OVF423" s="9"/>
      <c r="OVG423" s="9"/>
      <c r="OVH423" s="9"/>
      <c r="OVI423" s="9"/>
      <c r="OVJ423" s="9"/>
      <c r="OVK423" s="9"/>
      <c r="OVL423" s="9"/>
      <c r="OVM423" s="9"/>
      <c r="OVN423" s="9"/>
      <c r="OVO423" s="9"/>
      <c r="OVP423" s="9"/>
      <c r="OVQ423" s="9"/>
      <c r="OVR423" s="9"/>
      <c r="OVS423" s="9"/>
      <c r="OVT423" s="9"/>
      <c r="OVU423" s="9"/>
      <c r="OVV423" s="9"/>
      <c r="OVW423" s="9"/>
      <c r="OVX423" s="9"/>
      <c r="OVY423" s="9"/>
      <c r="OVZ423" s="9"/>
      <c r="OWA423" s="9"/>
      <c r="OWB423" s="9"/>
      <c r="OWC423" s="9"/>
      <c r="OWD423" s="9"/>
      <c r="OWE423" s="9"/>
      <c r="OWF423" s="9"/>
      <c r="OWG423" s="9"/>
      <c r="OWH423" s="9"/>
      <c r="OWI423" s="9"/>
      <c r="OWJ423" s="9"/>
      <c r="OWK423" s="9"/>
      <c r="OWL423" s="9"/>
      <c r="OWM423" s="9"/>
      <c r="OWN423" s="9"/>
      <c r="OWO423" s="9"/>
      <c r="OWP423" s="9"/>
      <c r="OWQ423" s="9"/>
      <c r="OWR423" s="9"/>
      <c r="OWS423" s="9"/>
      <c r="OWT423" s="9"/>
      <c r="OWU423" s="9"/>
      <c r="OWV423" s="9"/>
      <c r="OWW423" s="9"/>
      <c r="OWX423" s="9"/>
      <c r="OWY423" s="9"/>
      <c r="OWZ423" s="9"/>
      <c r="OXA423" s="9"/>
      <c r="OXB423" s="9"/>
      <c r="OXC423" s="9"/>
      <c r="OXD423" s="9"/>
      <c r="OXE423" s="9"/>
      <c r="OXF423" s="9"/>
      <c r="OXG423" s="9"/>
      <c r="OXH423" s="9"/>
      <c r="OXI423" s="9"/>
      <c r="OXJ423" s="9"/>
      <c r="OXK423" s="9"/>
      <c r="OXL423" s="9"/>
      <c r="OXM423" s="9"/>
      <c r="OXN423" s="9"/>
      <c r="OXO423" s="9"/>
      <c r="OXP423" s="9"/>
      <c r="OXQ423" s="9"/>
      <c r="OXR423" s="9"/>
      <c r="OXS423" s="9"/>
      <c r="OXT423" s="9"/>
      <c r="OXU423" s="9"/>
      <c r="OXV423" s="9"/>
      <c r="OXW423" s="9"/>
      <c r="OXX423" s="9"/>
      <c r="OXY423" s="9"/>
      <c r="OXZ423" s="9"/>
      <c r="OYA423" s="9"/>
      <c r="OYB423" s="9"/>
      <c r="OYC423" s="9"/>
      <c r="OYD423" s="9"/>
      <c r="OYE423" s="9"/>
      <c r="OYF423" s="9"/>
      <c r="OYG423" s="9"/>
      <c r="OYH423" s="9"/>
      <c r="OYI423" s="9"/>
      <c r="OYJ423" s="9"/>
      <c r="OYK423" s="9"/>
      <c r="OYL423" s="9"/>
      <c r="OYM423" s="9"/>
      <c r="OYN423" s="9"/>
      <c r="OYO423" s="9"/>
      <c r="OYP423" s="9"/>
      <c r="OYQ423" s="9"/>
      <c r="OYR423" s="9"/>
      <c r="OYS423" s="9"/>
      <c r="OYT423" s="9"/>
      <c r="OYU423" s="9"/>
      <c r="OYV423" s="9"/>
      <c r="OYW423" s="9"/>
      <c r="OYX423" s="9"/>
      <c r="OYY423" s="9"/>
      <c r="OYZ423" s="9"/>
      <c r="OZA423" s="9"/>
      <c r="OZB423" s="9"/>
      <c r="OZC423" s="9"/>
      <c r="OZD423" s="9"/>
      <c r="OZE423" s="9"/>
      <c r="OZF423" s="9"/>
      <c r="OZG423" s="9"/>
      <c r="OZH423" s="9"/>
      <c r="OZI423" s="9"/>
      <c r="OZJ423" s="9"/>
      <c r="OZK423" s="9"/>
      <c r="OZL423" s="9"/>
      <c r="OZM423" s="9"/>
      <c r="OZN423" s="9"/>
      <c r="OZO423" s="9"/>
      <c r="OZP423" s="9"/>
      <c r="OZQ423" s="9"/>
      <c r="OZR423" s="9"/>
      <c r="OZS423" s="9"/>
      <c r="OZT423" s="9"/>
      <c r="OZU423" s="9"/>
      <c r="OZV423" s="9"/>
      <c r="OZW423" s="9"/>
      <c r="OZX423" s="9"/>
      <c r="OZY423" s="9"/>
      <c r="OZZ423" s="9"/>
      <c r="PAA423" s="9"/>
      <c r="PAB423" s="9"/>
      <c r="PAC423" s="9"/>
      <c r="PAD423" s="9"/>
      <c r="PAE423" s="9"/>
      <c r="PAF423" s="9"/>
      <c r="PAG423" s="9"/>
      <c r="PAH423" s="9"/>
      <c r="PAI423" s="9"/>
      <c r="PAJ423" s="9"/>
      <c r="PAK423" s="9"/>
      <c r="PAL423" s="9"/>
      <c r="PAM423" s="9"/>
      <c r="PAN423" s="9"/>
      <c r="PAO423" s="9"/>
      <c r="PAP423" s="9"/>
      <c r="PAQ423" s="9"/>
      <c r="PAR423" s="9"/>
      <c r="PAS423" s="9"/>
      <c r="PAT423" s="9"/>
      <c r="PAU423" s="9"/>
      <c r="PAV423" s="9"/>
      <c r="PAW423" s="9"/>
      <c r="PAX423" s="9"/>
      <c r="PAY423" s="9"/>
      <c r="PAZ423" s="9"/>
      <c r="PBA423" s="9"/>
      <c r="PBB423" s="9"/>
      <c r="PBC423" s="9"/>
      <c r="PBD423" s="9"/>
      <c r="PBE423" s="9"/>
      <c r="PBF423" s="9"/>
      <c r="PBG423" s="9"/>
      <c r="PBH423" s="9"/>
      <c r="PBI423" s="9"/>
      <c r="PBJ423" s="9"/>
      <c r="PBK423" s="9"/>
      <c r="PBL423" s="9"/>
      <c r="PBM423" s="9"/>
      <c r="PBN423" s="9"/>
      <c r="PBO423" s="9"/>
      <c r="PBP423" s="9"/>
      <c r="PBQ423" s="9"/>
      <c r="PBR423" s="9"/>
      <c r="PBS423" s="9"/>
      <c r="PBT423" s="9"/>
      <c r="PBU423" s="9"/>
      <c r="PBV423" s="9"/>
      <c r="PBW423" s="9"/>
      <c r="PBX423" s="9"/>
      <c r="PBY423" s="9"/>
      <c r="PBZ423" s="9"/>
      <c r="PCA423" s="9"/>
      <c r="PCB423" s="9"/>
      <c r="PCC423" s="9"/>
      <c r="PCD423" s="9"/>
      <c r="PCE423" s="9"/>
      <c r="PCF423" s="9"/>
      <c r="PCG423" s="9"/>
      <c r="PCH423" s="9"/>
      <c r="PCI423" s="9"/>
      <c r="PCJ423" s="9"/>
      <c r="PCK423" s="9"/>
      <c r="PCL423" s="9"/>
      <c r="PCM423" s="9"/>
      <c r="PCN423" s="9"/>
      <c r="PCO423" s="9"/>
      <c r="PCP423" s="9"/>
      <c r="PCQ423" s="9"/>
      <c r="PCR423" s="9"/>
      <c r="PCS423" s="9"/>
      <c r="PCT423" s="9"/>
      <c r="PCU423" s="9"/>
      <c r="PCV423" s="9"/>
      <c r="PCW423" s="9"/>
      <c r="PCX423" s="9"/>
      <c r="PCY423" s="9"/>
      <c r="PCZ423" s="9"/>
      <c r="PDA423" s="9"/>
      <c r="PDB423" s="9"/>
      <c r="PDC423" s="9"/>
      <c r="PDD423" s="9"/>
      <c r="PDE423" s="9"/>
      <c r="PDF423" s="9"/>
      <c r="PDG423" s="9"/>
      <c r="PDH423" s="9"/>
      <c r="PDI423" s="9"/>
      <c r="PDJ423" s="9"/>
      <c r="PDK423" s="9"/>
      <c r="PDL423" s="9"/>
      <c r="PDM423" s="9"/>
      <c r="PDN423" s="9"/>
      <c r="PDO423" s="9"/>
      <c r="PDP423" s="9"/>
      <c r="PDQ423" s="9"/>
      <c r="PDR423" s="9"/>
      <c r="PDS423" s="9"/>
      <c r="PDT423" s="9"/>
      <c r="PDU423" s="9"/>
      <c r="PDV423" s="9"/>
      <c r="PDW423" s="9"/>
      <c r="PDX423" s="9"/>
      <c r="PDY423" s="9"/>
      <c r="PDZ423" s="9"/>
      <c r="PEA423" s="9"/>
      <c r="PEB423" s="9"/>
      <c r="PEC423" s="9"/>
      <c r="PED423" s="9"/>
      <c r="PEE423" s="9"/>
      <c r="PEF423" s="9"/>
      <c r="PEG423" s="9"/>
      <c r="PEH423" s="9"/>
      <c r="PEI423" s="9"/>
      <c r="PEJ423" s="9"/>
      <c r="PEK423" s="9"/>
      <c r="PEL423" s="9"/>
      <c r="PEM423" s="9"/>
      <c r="PEN423" s="9"/>
      <c r="PEO423" s="9"/>
      <c r="PEP423" s="9"/>
      <c r="PEQ423" s="9"/>
      <c r="PER423" s="9"/>
      <c r="PES423" s="9"/>
      <c r="PET423" s="9"/>
      <c r="PEU423" s="9"/>
      <c r="PEV423" s="9"/>
      <c r="PEW423" s="9"/>
      <c r="PEX423" s="9"/>
      <c r="PEY423" s="9"/>
      <c r="PEZ423" s="9"/>
      <c r="PFA423" s="9"/>
      <c r="PFB423" s="9"/>
      <c r="PFC423" s="9"/>
      <c r="PFD423" s="9"/>
      <c r="PFE423" s="9"/>
      <c r="PFF423" s="9"/>
      <c r="PFG423" s="9"/>
      <c r="PFH423" s="9"/>
      <c r="PFI423" s="9"/>
      <c r="PFJ423" s="9"/>
      <c r="PFK423" s="9"/>
      <c r="PFL423" s="9"/>
      <c r="PFM423" s="9"/>
      <c r="PFN423" s="9"/>
      <c r="PFO423" s="9"/>
      <c r="PFP423" s="9"/>
      <c r="PFQ423" s="9"/>
      <c r="PFR423" s="9"/>
      <c r="PFS423" s="9"/>
      <c r="PFT423" s="9"/>
      <c r="PFU423" s="9"/>
      <c r="PFV423" s="9"/>
      <c r="PFW423" s="9"/>
      <c r="PFX423" s="9"/>
      <c r="PFY423" s="9"/>
      <c r="PFZ423" s="9"/>
      <c r="PGA423" s="9"/>
      <c r="PGB423" s="9"/>
      <c r="PGC423" s="9"/>
      <c r="PGD423" s="9"/>
      <c r="PGE423" s="9"/>
      <c r="PGF423" s="9"/>
      <c r="PGG423" s="9"/>
      <c r="PGH423" s="9"/>
      <c r="PGI423" s="9"/>
      <c r="PGJ423" s="9"/>
      <c r="PGK423" s="9"/>
      <c r="PGL423" s="9"/>
      <c r="PGM423" s="9"/>
      <c r="PGN423" s="9"/>
      <c r="PGO423" s="9"/>
      <c r="PGP423" s="9"/>
      <c r="PGQ423" s="9"/>
      <c r="PGR423" s="9"/>
      <c r="PGS423" s="9"/>
      <c r="PGT423" s="9"/>
      <c r="PGU423" s="9"/>
      <c r="PGV423" s="9"/>
      <c r="PGW423" s="9"/>
      <c r="PGX423" s="9"/>
      <c r="PGY423" s="9"/>
      <c r="PGZ423" s="9"/>
      <c r="PHA423" s="9"/>
      <c r="PHB423" s="9"/>
      <c r="PHC423" s="9"/>
      <c r="PHD423" s="9"/>
      <c r="PHE423" s="9"/>
      <c r="PHF423" s="9"/>
      <c r="PHG423" s="9"/>
      <c r="PHH423" s="9"/>
      <c r="PHI423" s="9"/>
      <c r="PHJ423" s="9"/>
      <c r="PHK423" s="9"/>
      <c r="PHL423" s="9"/>
      <c r="PHM423" s="9"/>
      <c r="PHN423" s="9"/>
      <c r="PHO423" s="9"/>
      <c r="PHP423" s="9"/>
      <c r="PHQ423" s="9"/>
      <c r="PHR423" s="9"/>
      <c r="PHS423" s="9"/>
      <c r="PHT423" s="9"/>
      <c r="PHU423" s="9"/>
      <c r="PHV423" s="9"/>
      <c r="PHW423" s="9"/>
      <c r="PHX423" s="9"/>
      <c r="PHY423" s="9"/>
      <c r="PHZ423" s="9"/>
      <c r="PIA423" s="9"/>
      <c r="PIB423" s="9"/>
      <c r="PIC423" s="9"/>
      <c r="PID423" s="9"/>
      <c r="PIE423" s="9"/>
      <c r="PIF423" s="9"/>
      <c r="PIG423" s="9"/>
      <c r="PIH423" s="9"/>
      <c r="PII423" s="9"/>
      <c r="PIJ423" s="9"/>
      <c r="PIK423" s="9"/>
      <c r="PIL423" s="9"/>
      <c r="PIM423" s="9"/>
      <c r="PIN423" s="9"/>
      <c r="PIO423" s="9"/>
      <c r="PIP423" s="9"/>
      <c r="PIQ423" s="9"/>
      <c r="PIR423" s="9"/>
      <c r="PIS423" s="9"/>
      <c r="PIT423" s="9"/>
      <c r="PIU423" s="9"/>
      <c r="PIV423" s="9"/>
      <c r="PIW423" s="9"/>
      <c r="PIX423" s="9"/>
      <c r="PIY423" s="9"/>
      <c r="PIZ423" s="9"/>
      <c r="PJA423" s="9"/>
      <c r="PJB423" s="9"/>
      <c r="PJC423" s="9"/>
      <c r="PJD423" s="9"/>
      <c r="PJE423" s="9"/>
      <c r="PJF423" s="9"/>
      <c r="PJG423" s="9"/>
      <c r="PJH423" s="9"/>
      <c r="PJI423" s="9"/>
      <c r="PJJ423" s="9"/>
      <c r="PJK423" s="9"/>
      <c r="PJL423" s="9"/>
      <c r="PJM423" s="9"/>
      <c r="PJN423" s="9"/>
      <c r="PJO423" s="9"/>
      <c r="PJP423" s="9"/>
      <c r="PJQ423" s="9"/>
      <c r="PJR423" s="9"/>
      <c r="PJS423" s="9"/>
      <c r="PJT423" s="9"/>
      <c r="PJU423" s="9"/>
      <c r="PJV423" s="9"/>
      <c r="PJW423" s="9"/>
      <c r="PJX423" s="9"/>
      <c r="PJY423" s="9"/>
      <c r="PJZ423" s="9"/>
      <c r="PKA423" s="9"/>
      <c r="PKB423" s="9"/>
      <c r="PKC423" s="9"/>
      <c r="PKD423" s="9"/>
      <c r="PKE423" s="9"/>
      <c r="PKF423" s="9"/>
      <c r="PKG423" s="9"/>
      <c r="PKH423" s="9"/>
      <c r="PKI423" s="9"/>
      <c r="PKJ423" s="9"/>
      <c r="PKK423" s="9"/>
      <c r="PKL423" s="9"/>
      <c r="PKM423" s="9"/>
      <c r="PKN423" s="9"/>
      <c r="PKO423" s="9"/>
      <c r="PKP423" s="9"/>
      <c r="PKQ423" s="9"/>
      <c r="PKR423" s="9"/>
      <c r="PKS423" s="9"/>
      <c r="PKT423" s="9"/>
      <c r="PKU423" s="9"/>
      <c r="PKV423" s="9"/>
      <c r="PKW423" s="9"/>
      <c r="PKX423" s="9"/>
      <c r="PKY423" s="9"/>
      <c r="PKZ423" s="9"/>
      <c r="PLA423" s="9"/>
      <c r="PLB423" s="9"/>
      <c r="PLC423" s="9"/>
      <c r="PLD423" s="9"/>
      <c r="PLE423" s="9"/>
      <c r="PLF423" s="9"/>
      <c r="PLG423" s="9"/>
      <c r="PLH423" s="9"/>
      <c r="PLI423" s="9"/>
      <c r="PLJ423" s="9"/>
      <c r="PLK423" s="9"/>
      <c r="PLL423" s="9"/>
      <c r="PLM423" s="9"/>
      <c r="PLN423" s="9"/>
      <c r="PLO423" s="9"/>
      <c r="PLP423" s="9"/>
      <c r="PLQ423" s="9"/>
      <c r="PLR423" s="9"/>
      <c r="PLS423" s="9"/>
      <c r="PLT423" s="9"/>
      <c r="PLU423" s="9"/>
      <c r="PLV423" s="9"/>
      <c r="PLW423" s="9"/>
      <c r="PLX423" s="9"/>
      <c r="PLY423" s="9"/>
      <c r="PLZ423" s="9"/>
      <c r="PMA423" s="9"/>
      <c r="PMB423" s="9"/>
      <c r="PMC423" s="9"/>
      <c r="PMD423" s="9"/>
      <c r="PME423" s="9"/>
      <c r="PMF423" s="9"/>
      <c r="PMG423" s="9"/>
      <c r="PMH423" s="9"/>
      <c r="PMI423" s="9"/>
      <c r="PMJ423" s="9"/>
      <c r="PMK423" s="9"/>
      <c r="PML423" s="9"/>
      <c r="PMM423" s="9"/>
      <c r="PMN423" s="9"/>
      <c r="PMO423" s="9"/>
      <c r="PMP423" s="9"/>
      <c r="PMQ423" s="9"/>
      <c r="PMR423" s="9"/>
      <c r="PMS423" s="9"/>
      <c r="PMT423" s="9"/>
      <c r="PMU423" s="9"/>
      <c r="PMV423" s="9"/>
      <c r="PMW423" s="9"/>
      <c r="PMX423" s="9"/>
      <c r="PMY423" s="9"/>
      <c r="PMZ423" s="9"/>
      <c r="PNA423" s="9"/>
      <c r="PNB423" s="9"/>
      <c r="PNC423" s="9"/>
      <c r="PND423" s="9"/>
      <c r="PNE423" s="9"/>
      <c r="PNF423" s="9"/>
      <c r="PNG423" s="9"/>
      <c r="PNH423" s="9"/>
      <c r="PNI423" s="9"/>
      <c r="PNJ423" s="9"/>
      <c r="PNK423" s="9"/>
      <c r="PNL423" s="9"/>
      <c r="PNM423" s="9"/>
      <c r="PNN423" s="9"/>
      <c r="PNO423" s="9"/>
      <c r="PNP423" s="9"/>
      <c r="PNQ423" s="9"/>
      <c r="PNR423" s="9"/>
      <c r="PNS423" s="9"/>
      <c r="PNT423" s="9"/>
      <c r="PNU423" s="9"/>
      <c r="PNV423" s="9"/>
      <c r="PNW423" s="9"/>
      <c r="PNX423" s="9"/>
      <c r="PNY423" s="9"/>
      <c r="PNZ423" s="9"/>
      <c r="POA423" s="9"/>
      <c r="POB423" s="9"/>
      <c r="POC423" s="9"/>
      <c r="POD423" s="9"/>
      <c r="POE423" s="9"/>
      <c r="POF423" s="9"/>
      <c r="POG423" s="9"/>
      <c r="POH423" s="9"/>
      <c r="POI423" s="9"/>
      <c r="POJ423" s="9"/>
      <c r="POK423" s="9"/>
      <c r="POL423" s="9"/>
      <c r="POM423" s="9"/>
      <c r="PON423" s="9"/>
      <c r="POO423" s="9"/>
      <c r="POP423" s="9"/>
      <c r="POQ423" s="9"/>
      <c r="POR423" s="9"/>
      <c r="POS423" s="9"/>
      <c r="POT423" s="9"/>
      <c r="POU423" s="9"/>
      <c r="POV423" s="9"/>
      <c r="POW423" s="9"/>
      <c r="POX423" s="9"/>
      <c r="POY423" s="9"/>
      <c r="POZ423" s="9"/>
      <c r="PPA423" s="9"/>
      <c r="PPB423" s="9"/>
      <c r="PPC423" s="9"/>
      <c r="PPD423" s="9"/>
      <c r="PPE423" s="9"/>
      <c r="PPF423" s="9"/>
      <c r="PPG423" s="9"/>
      <c r="PPH423" s="9"/>
      <c r="PPI423" s="9"/>
      <c r="PPJ423" s="9"/>
      <c r="PPK423" s="9"/>
      <c r="PPL423" s="9"/>
      <c r="PPM423" s="9"/>
      <c r="PPN423" s="9"/>
      <c r="PPO423" s="9"/>
      <c r="PPP423" s="9"/>
      <c r="PPQ423" s="9"/>
      <c r="PPR423" s="9"/>
      <c r="PPS423" s="9"/>
      <c r="PPT423" s="9"/>
      <c r="PPU423" s="9"/>
      <c r="PPV423" s="9"/>
      <c r="PPW423" s="9"/>
      <c r="PPX423" s="9"/>
      <c r="PPY423" s="9"/>
      <c r="PPZ423" s="9"/>
      <c r="PQA423" s="9"/>
      <c r="PQB423" s="9"/>
      <c r="PQC423" s="9"/>
      <c r="PQD423" s="9"/>
      <c r="PQE423" s="9"/>
      <c r="PQF423" s="9"/>
      <c r="PQG423" s="9"/>
      <c r="PQH423" s="9"/>
      <c r="PQI423" s="9"/>
      <c r="PQJ423" s="9"/>
      <c r="PQK423" s="9"/>
      <c r="PQL423" s="9"/>
      <c r="PQM423" s="9"/>
      <c r="PQN423" s="9"/>
      <c r="PQO423" s="9"/>
      <c r="PQP423" s="9"/>
      <c r="PQQ423" s="9"/>
      <c r="PQR423" s="9"/>
      <c r="PQS423" s="9"/>
      <c r="PQT423" s="9"/>
      <c r="PQU423" s="9"/>
      <c r="PQV423" s="9"/>
      <c r="PQW423" s="9"/>
      <c r="PQX423" s="9"/>
      <c r="PQY423" s="9"/>
      <c r="PQZ423" s="9"/>
      <c r="PRA423" s="9"/>
      <c r="PRB423" s="9"/>
      <c r="PRC423" s="9"/>
      <c r="PRD423" s="9"/>
      <c r="PRE423" s="9"/>
      <c r="PRF423" s="9"/>
      <c r="PRG423" s="9"/>
      <c r="PRH423" s="9"/>
      <c r="PRI423" s="9"/>
      <c r="PRJ423" s="9"/>
      <c r="PRK423" s="9"/>
      <c r="PRL423" s="9"/>
      <c r="PRM423" s="9"/>
      <c r="PRN423" s="9"/>
      <c r="PRO423" s="9"/>
      <c r="PRP423" s="9"/>
      <c r="PRQ423" s="9"/>
      <c r="PRR423" s="9"/>
      <c r="PRS423" s="9"/>
      <c r="PRT423" s="9"/>
      <c r="PRU423" s="9"/>
      <c r="PRV423" s="9"/>
      <c r="PRW423" s="9"/>
      <c r="PRX423" s="9"/>
      <c r="PRY423" s="9"/>
      <c r="PRZ423" s="9"/>
      <c r="PSA423" s="9"/>
      <c r="PSB423" s="9"/>
      <c r="PSC423" s="9"/>
      <c r="PSD423" s="9"/>
      <c r="PSE423" s="9"/>
      <c r="PSF423" s="9"/>
      <c r="PSG423" s="9"/>
      <c r="PSH423" s="9"/>
      <c r="PSI423" s="9"/>
      <c r="PSJ423" s="9"/>
      <c r="PSK423" s="9"/>
      <c r="PSL423" s="9"/>
      <c r="PSM423" s="9"/>
      <c r="PSN423" s="9"/>
      <c r="PSO423" s="9"/>
      <c r="PSP423" s="9"/>
      <c r="PSQ423" s="9"/>
      <c r="PSR423" s="9"/>
      <c r="PSS423" s="9"/>
      <c r="PST423" s="9"/>
      <c r="PSU423" s="9"/>
      <c r="PSV423" s="9"/>
      <c r="PSW423" s="9"/>
      <c r="PSX423" s="9"/>
      <c r="PSY423" s="9"/>
      <c r="PSZ423" s="9"/>
      <c r="PTA423" s="9"/>
      <c r="PTB423" s="9"/>
      <c r="PTC423" s="9"/>
      <c r="PTD423" s="9"/>
      <c r="PTE423" s="9"/>
      <c r="PTF423" s="9"/>
      <c r="PTG423" s="9"/>
      <c r="PTH423" s="9"/>
      <c r="PTI423" s="9"/>
      <c r="PTJ423" s="9"/>
      <c r="PTK423" s="9"/>
      <c r="PTL423" s="9"/>
      <c r="PTM423" s="9"/>
      <c r="PTN423" s="9"/>
      <c r="PTO423" s="9"/>
      <c r="PTP423" s="9"/>
      <c r="PTQ423" s="9"/>
      <c r="PTR423" s="9"/>
      <c r="PTS423" s="9"/>
      <c r="PTT423" s="9"/>
      <c r="PTU423" s="9"/>
      <c r="PTV423" s="9"/>
      <c r="PTW423" s="9"/>
      <c r="PTX423" s="9"/>
      <c r="PTY423" s="9"/>
      <c r="PTZ423" s="9"/>
      <c r="PUA423" s="9"/>
      <c r="PUB423" s="9"/>
      <c r="PUC423" s="9"/>
      <c r="PUD423" s="9"/>
      <c r="PUE423" s="9"/>
      <c r="PUF423" s="9"/>
      <c r="PUG423" s="9"/>
      <c r="PUH423" s="9"/>
      <c r="PUI423" s="9"/>
      <c r="PUJ423" s="9"/>
      <c r="PUK423" s="9"/>
      <c r="PUL423" s="9"/>
      <c r="PUM423" s="9"/>
      <c r="PUN423" s="9"/>
      <c r="PUO423" s="9"/>
      <c r="PUP423" s="9"/>
      <c r="PUQ423" s="9"/>
      <c r="PUR423" s="9"/>
      <c r="PUS423" s="9"/>
      <c r="PUT423" s="9"/>
      <c r="PUU423" s="9"/>
      <c r="PUV423" s="9"/>
      <c r="PUW423" s="9"/>
      <c r="PUX423" s="9"/>
      <c r="PUY423" s="9"/>
      <c r="PUZ423" s="9"/>
      <c r="PVA423" s="9"/>
      <c r="PVB423" s="9"/>
      <c r="PVC423" s="9"/>
      <c r="PVD423" s="9"/>
      <c r="PVE423" s="9"/>
      <c r="PVF423" s="9"/>
      <c r="PVG423" s="9"/>
      <c r="PVH423" s="9"/>
      <c r="PVI423" s="9"/>
      <c r="PVJ423" s="9"/>
      <c r="PVK423" s="9"/>
      <c r="PVL423" s="9"/>
      <c r="PVM423" s="9"/>
      <c r="PVN423" s="9"/>
      <c r="PVO423" s="9"/>
      <c r="PVP423" s="9"/>
      <c r="PVQ423" s="9"/>
      <c r="PVR423" s="9"/>
      <c r="PVS423" s="9"/>
      <c r="PVT423" s="9"/>
      <c r="PVU423" s="9"/>
      <c r="PVV423" s="9"/>
      <c r="PVW423" s="9"/>
      <c r="PVX423" s="9"/>
      <c r="PVY423" s="9"/>
      <c r="PVZ423" s="9"/>
      <c r="PWA423" s="9"/>
      <c r="PWB423" s="9"/>
      <c r="PWC423" s="9"/>
      <c r="PWD423" s="9"/>
      <c r="PWE423" s="9"/>
      <c r="PWF423" s="9"/>
      <c r="PWG423" s="9"/>
      <c r="PWH423" s="9"/>
      <c r="PWI423" s="9"/>
      <c r="PWJ423" s="9"/>
      <c r="PWK423" s="9"/>
      <c r="PWL423" s="9"/>
      <c r="PWM423" s="9"/>
      <c r="PWN423" s="9"/>
      <c r="PWO423" s="9"/>
      <c r="PWP423" s="9"/>
      <c r="PWQ423" s="9"/>
      <c r="PWR423" s="9"/>
      <c r="PWS423" s="9"/>
      <c r="PWT423" s="9"/>
      <c r="PWU423" s="9"/>
      <c r="PWV423" s="9"/>
      <c r="PWW423" s="9"/>
      <c r="PWX423" s="9"/>
      <c r="PWY423" s="9"/>
      <c r="PWZ423" s="9"/>
      <c r="PXA423" s="9"/>
      <c r="PXB423" s="9"/>
      <c r="PXC423" s="9"/>
      <c r="PXD423" s="9"/>
      <c r="PXE423" s="9"/>
      <c r="PXF423" s="9"/>
      <c r="PXG423" s="9"/>
      <c r="PXH423" s="9"/>
      <c r="PXI423" s="9"/>
      <c r="PXJ423" s="9"/>
      <c r="PXK423" s="9"/>
      <c r="PXL423" s="9"/>
      <c r="PXM423" s="9"/>
      <c r="PXN423" s="9"/>
      <c r="PXO423" s="9"/>
      <c r="PXP423" s="9"/>
      <c r="PXQ423" s="9"/>
      <c r="PXR423" s="9"/>
      <c r="PXS423" s="9"/>
      <c r="PXT423" s="9"/>
      <c r="PXU423" s="9"/>
      <c r="PXV423" s="9"/>
      <c r="PXW423" s="9"/>
      <c r="PXX423" s="9"/>
      <c r="PXY423" s="9"/>
      <c r="PXZ423" s="9"/>
      <c r="PYA423" s="9"/>
      <c r="PYB423" s="9"/>
      <c r="PYC423" s="9"/>
      <c r="PYD423" s="9"/>
      <c r="PYE423" s="9"/>
      <c r="PYF423" s="9"/>
      <c r="PYG423" s="9"/>
      <c r="PYH423" s="9"/>
      <c r="PYI423" s="9"/>
      <c r="PYJ423" s="9"/>
      <c r="PYK423" s="9"/>
      <c r="PYL423" s="9"/>
      <c r="PYM423" s="9"/>
      <c r="PYN423" s="9"/>
      <c r="PYO423" s="9"/>
      <c r="PYP423" s="9"/>
      <c r="PYQ423" s="9"/>
      <c r="PYR423" s="9"/>
      <c r="PYS423" s="9"/>
      <c r="PYT423" s="9"/>
      <c r="PYU423" s="9"/>
      <c r="PYV423" s="9"/>
      <c r="PYW423" s="9"/>
      <c r="PYX423" s="9"/>
      <c r="PYY423" s="9"/>
      <c r="PYZ423" s="9"/>
      <c r="PZA423" s="9"/>
      <c r="PZB423" s="9"/>
      <c r="PZC423" s="9"/>
      <c r="PZD423" s="9"/>
      <c r="PZE423" s="9"/>
      <c r="PZF423" s="9"/>
      <c r="PZG423" s="9"/>
      <c r="PZH423" s="9"/>
      <c r="PZI423" s="9"/>
      <c r="PZJ423" s="9"/>
      <c r="PZK423" s="9"/>
      <c r="PZL423" s="9"/>
      <c r="PZM423" s="9"/>
      <c r="PZN423" s="9"/>
      <c r="PZO423" s="9"/>
      <c r="PZP423" s="9"/>
      <c r="PZQ423" s="9"/>
      <c r="PZR423" s="9"/>
      <c r="PZS423" s="9"/>
      <c r="PZT423" s="9"/>
      <c r="PZU423" s="9"/>
      <c r="PZV423" s="9"/>
      <c r="PZW423" s="9"/>
      <c r="PZX423" s="9"/>
      <c r="PZY423" s="9"/>
      <c r="PZZ423" s="9"/>
      <c r="QAA423" s="9"/>
      <c r="QAB423" s="9"/>
      <c r="QAC423" s="9"/>
      <c r="QAD423" s="9"/>
      <c r="QAE423" s="9"/>
      <c r="QAF423" s="9"/>
      <c r="QAG423" s="9"/>
      <c r="QAH423" s="9"/>
      <c r="QAI423" s="9"/>
      <c r="QAJ423" s="9"/>
      <c r="QAK423" s="9"/>
      <c r="QAL423" s="9"/>
      <c r="QAM423" s="9"/>
      <c r="QAN423" s="9"/>
      <c r="QAO423" s="9"/>
      <c r="QAP423" s="9"/>
      <c r="QAQ423" s="9"/>
      <c r="QAR423" s="9"/>
      <c r="QAS423" s="9"/>
      <c r="QAT423" s="9"/>
      <c r="QAU423" s="9"/>
      <c r="QAV423" s="9"/>
      <c r="QAW423" s="9"/>
      <c r="QAX423" s="9"/>
      <c r="QAY423" s="9"/>
      <c r="QAZ423" s="9"/>
      <c r="QBA423" s="9"/>
      <c r="QBB423" s="9"/>
      <c r="QBC423" s="9"/>
      <c r="QBD423" s="9"/>
      <c r="QBE423" s="9"/>
      <c r="QBF423" s="9"/>
      <c r="QBG423" s="9"/>
      <c r="QBH423" s="9"/>
      <c r="QBI423" s="9"/>
      <c r="QBJ423" s="9"/>
      <c r="QBK423" s="9"/>
      <c r="QBL423" s="9"/>
      <c r="QBM423" s="9"/>
      <c r="QBN423" s="9"/>
      <c r="QBO423" s="9"/>
      <c r="QBP423" s="9"/>
      <c r="QBQ423" s="9"/>
      <c r="QBR423" s="9"/>
      <c r="QBS423" s="9"/>
      <c r="QBT423" s="9"/>
      <c r="QBU423" s="9"/>
      <c r="QBV423" s="9"/>
      <c r="QBW423" s="9"/>
      <c r="QBX423" s="9"/>
      <c r="QBY423" s="9"/>
      <c r="QBZ423" s="9"/>
      <c r="QCA423" s="9"/>
      <c r="QCB423" s="9"/>
      <c r="QCC423" s="9"/>
      <c r="QCD423" s="9"/>
      <c r="QCE423" s="9"/>
      <c r="QCF423" s="9"/>
      <c r="QCG423" s="9"/>
      <c r="QCH423" s="9"/>
      <c r="QCI423" s="9"/>
      <c r="QCJ423" s="9"/>
      <c r="QCK423" s="9"/>
      <c r="QCL423" s="9"/>
      <c r="QCM423" s="9"/>
      <c r="QCN423" s="9"/>
      <c r="QCO423" s="9"/>
      <c r="QCP423" s="9"/>
      <c r="QCQ423" s="9"/>
      <c r="QCR423" s="9"/>
      <c r="QCS423" s="9"/>
      <c r="QCT423" s="9"/>
      <c r="QCU423" s="9"/>
      <c r="QCV423" s="9"/>
      <c r="QCW423" s="9"/>
      <c r="QCX423" s="9"/>
      <c r="QCY423" s="9"/>
      <c r="QCZ423" s="9"/>
      <c r="QDA423" s="9"/>
      <c r="QDB423" s="9"/>
      <c r="QDC423" s="9"/>
      <c r="QDD423" s="9"/>
      <c r="QDE423" s="9"/>
      <c r="QDF423" s="9"/>
      <c r="QDG423" s="9"/>
      <c r="QDH423" s="9"/>
      <c r="QDI423" s="9"/>
      <c r="QDJ423" s="9"/>
      <c r="QDK423" s="9"/>
      <c r="QDL423" s="9"/>
      <c r="QDM423" s="9"/>
      <c r="QDN423" s="9"/>
      <c r="QDO423" s="9"/>
      <c r="QDP423" s="9"/>
      <c r="QDQ423" s="9"/>
      <c r="QDR423" s="9"/>
      <c r="QDS423" s="9"/>
      <c r="QDT423" s="9"/>
      <c r="QDU423" s="9"/>
      <c r="QDV423" s="9"/>
      <c r="QDW423" s="9"/>
      <c r="QDX423" s="9"/>
      <c r="QDY423" s="9"/>
      <c r="QDZ423" s="9"/>
      <c r="QEA423" s="9"/>
      <c r="QEB423" s="9"/>
      <c r="QEC423" s="9"/>
      <c r="QED423" s="9"/>
      <c r="QEE423" s="9"/>
      <c r="QEF423" s="9"/>
      <c r="QEG423" s="9"/>
      <c r="QEH423" s="9"/>
      <c r="QEI423" s="9"/>
      <c r="QEJ423" s="9"/>
      <c r="QEK423" s="9"/>
      <c r="QEL423" s="9"/>
      <c r="QEM423" s="9"/>
      <c r="QEN423" s="9"/>
      <c r="QEO423" s="9"/>
      <c r="QEP423" s="9"/>
      <c r="QEQ423" s="9"/>
      <c r="QER423" s="9"/>
      <c r="QES423" s="9"/>
      <c r="QET423" s="9"/>
      <c r="QEU423" s="9"/>
      <c r="QEV423" s="9"/>
      <c r="QEW423" s="9"/>
      <c r="QEX423" s="9"/>
      <c r="QEY423" s="9"/>
      <c r="QEZ423" s="9"/>
      <c r="QFA423" s="9"/>
      <c r="QFB423" s="9"/>
      <c r="QFC423" s="9"/>
      <c r="QFD423" s="9"/>
      <c r="QFE423" s="9"/>
      <c r="QFF423" s="9"/>
      <c r="QFG423" s="9"/>
      <c r="QFH423" s="9"/>
      <c r="QFI423" s="9"/>
      <c r="QFJ423" s="9"/>
      <c r="QFK423" s="9"/>
      <c r="QFL423" s="9"/>
      <c r="QFM423" s="9"/>
      <c r="QFN423" s="9"/>
      <c r="QFO423" s="9"/>
      <c r="QFP423" s="9"/>
      <c r="QFQ423" s="9"/>
      <c r="QFR423" s="9"/>
      <c r="QFS423" s="9"/>
      <c r="QFT423" s="9"/>
      <c r="QFU423" s="9"/>
      <c r="QFV423" s="9"/>
      <c r="QFW423" s="9"/>
      <c r="QFX423" s="9"/>
      <c r="QFY423" s="9"/>
      <c r="QFZ423" s="9"/>
      <c r="QGA423" s="9"/>
      <c r="QGB423" s="9"/>
      <c r="QGC423" s="9"/>
      <c r="QGD423" s="9"/>
      <c r="QGE423" s="9"/>
      <c r="QGF423" s="9"/>
      <c r="QGG423" s="9"/>
      <c r="QGH423" s="9"/>
      <c r="QGI423" s="9"/>
      <c r="QGJ423" s="9"/>
      <c r="QGK423" s="9"/>
      <c r="QGL423" s="9"/>
      <c r="QGM423" s="9"/>
      <c r="QGN423" s="9"/>
      <c r="QGO423" s="9"/>
      <c r="QGP423" s="9"/>
      <c r="QGQ423" s="9"/>
      <c r="QGR423" s="9"/>
      <c r="QGS423" s="9"/>
      <c r="QGT423" s="9"/>
      <c r="QGU423" s="9"/>
      <c r="QGV423" s="9"/>
      <c r="QGW423" s="9"/>
      <c r="QGX423" s="9"/>
      <c r="QGY423" s="9"/>
      <c r="QGZ423" s="9"/>
      <c r="QHA423" s="9"/>
      <c r="QHB423" s="9"/>
      <c r="QHC423" s="9"/>
      <c r="QHD423" s="9"/>
      <c r="QHE423" s="9"/>
      <c r="QHF423" s="9"/>
      <c r="QHG423" s="9"/>
      <c r="QHH423" s="9"/>
      <c r="QHI423" s="9"/>
      <c r="QHJ423" s="9"/>
      <c r="QHK423" s="9"/>
      <c r="QHL423" s="9"/>
      <c r="QHM423" s="9"/>
      <c r="QHN423" s="9"/>
      <c r="QHO423" s="9"/>
      <c r="QHP423" s="9"/>
      <c r="QHQ423" s="9"/>
      <c r="QHR423" s="9"/>
      <c r="QHS423" s="9"/>
      <c r="QHT423" s="9"/>
      <c r="QHU423" s="9"/>
      <c r="QHV423" s="9"/>
      <c r="QHW423" s="9"/>
      <c r="QHX423" s="9"/>
      <c r="QHY423" s="9"/>
      <c r="QHZ423" s="9"/>
      <c r="QIA423" s="9"/>
      <c r="QIB423" s="9"/>
      <c r="QIC423" s="9"/>
      <c r="QID423" s="9"/>
      <c r="QIE423" s="9"/>
      <c r="QIF423" s="9"/>
      <c r="QIG423" s="9"/>
      <c r="QIH423" s="9"/>
      <c r="QII423" s="9"/>
      <c r="QIJ423" s="9"/>
      <c r="QIK423" s="9"/>
      <c r="QIL423" s="9"/>
      <c r="QIM423" s="9"/>
      <c r="QIN423" s="9"/>
      <c r="QIO423" s="9"/>
      <c r="QIP423" s="9"/>
      <c r="QIQ423" s="9"/>
      <c r="QIR423" s="9"/>
      <c r="QIS423" s="9"/>
      <c r="QIT423" s="9"/>
      <c r="QIU423" s="9"/>
      <c r="QIV423" s="9"/>
      <c r="QIW423" s="9"/>
      <c r="QIX423" s="9"/>
      <c r="QIY423" s="9"/>
      <c r="QIZ423" s="9"/>
      <c r="QJA423" s="9"/>
      <c r="QJB423" s="9"/>
      <c r="QJC423" s="9"/>
      <c r="QJD423" s="9"/>
      <c r="QJE423" s="9"/>
      <c r="QJF423" s="9"/>
      <c r="QJG423" s="9"/>
      <c r="QJH423" s="9"/>
      <c r="QJI423" s="9"/>
      <c r="QJJ423" s="9"/>
      <c r="QJK423" s="9"/>
      <c r="QJL423" s="9"/>
      <c r="QJM423" s="9"/>
      <c r="QJN423" s="9"/>
      <c r="QJO423" s="9"/>
      <c r="QJP423" s="9"/>
      <c r="QJQ423" s="9"/>
      <c r="QJR423" s="9"/>
      <c r="QJS423" s="9"/>
      <c r="QJT423" s="9"/>
      <c r="QJU423" s="9"/>
      <c r="QJV423" s="9"/>
      <c r="QJW423" s="9"/>
      <c r="QJX423" s="9"/>
      <c r="QJY423" s="9"/>
      <c r="QJZ423" s="9"/>
      <c r="QKA423" s="9"/>
      <c r="QKB423" s="9"/>
      <c r="QKC423" s="9"/>
      <c r="QKD423" s="9"/>
      <c r="QKE423" s="9"/>
      <c r="QKF423" s="9"/>
      <c r="QKG423" s="9"/>
      <c r="QKH423" s="9"/>
      <c r="QKI423" s="9"/>
      <c r="QKJ423" s="9"/>
      <c r="QKK423" s="9"/>
      <c r="QKL423" s="9"/>
      <c r="QKM423" s="9"/>
      <c r="QKN423" s="9"/>
      <c r="QKO423" s="9"/>
      <c r="QKP423" s="9"/>
      <c r="QKQ423" s="9"/>
      <c r="QKR423" s="9"/>
      <c r="QKS423" s="9"/>
      <c r="QKT423" s="9"/>
      <c r="QKU423" s="9"/>
      <c r="QKV423" s="9"/>
      <c r="QKW423" s="9"/>
      <c r="QKX423" s="9"/>
      <c r="QKY423" s="9"/>
      <c r="QKZ423" s="9"/>
      <c r="QLA423" s="9"/>
      <c r="QLB423" s="9"/>
      <c r="QLC423" s="9"/>
      <c r="QLD423" s="9"/>
      <c r="QLE423" s="9"/>
      <c r="QLF423" s="9"/>
      <c r="QLG423" s="9"/>
      <c r="QLH423" s="9"/>
      <c r="QLI423" s="9"/>
      <c r="QLJ423" s="9"/>
      <c r="QLK423" s="9"/>
      <c r="QLL423" s="9"/>
      <c r="QLM423" s="9"/>
      <c r="QLN423" s="9"/>
      <c r="QLO423" s="9"/>
      <c r="QLP423" s="9"/>
      <c r="QLQ423" s="9"/>
      <c r="QLR423" s="9"/>
      <c r="QLS423" s="9"/>
      <c r="QLT423" s="9"/>
      <c r="QLU423" s="9"/>
      <c r="QLV423" s="9"/>
      <c r="QLW423" s="9"/>
      <c r="QLX423" s="9"/>
      <c r="QLY423" s="9"/>
      <c r="QLZ423" s="9"/>
      <c r="QMA423" s="9"/>
      <c r="QMB423" s="9"/>
      <c r="QMC423" s="9"/>
      <c r="QMD423" s="9"/>
      <c r="QME423" s="9"/>
      <c r="QMF423" s="9"/>
      <c r="QMG423" s="9"/>
      <c r="QMH423" s="9"/>
      <c r="QMI423" s="9"/>
      <c r="QMJ423" s="9"/>
      <c r="QMK423" s="9"/>
      <c r="QML423" s="9"/>
      <c r="QMM423" s="9"/>
      <c r="QMN423" s="9"/>
      <c r="QMO423" s="9"/>
      <c r="QMP423" s="9"/>
      <c r="QMQ423" s="9"/>
      <c r="QMR423" s="9"/>
      <c r="QMS423" s="9"/>
      <c r="QMT423" s="9"/>
      <c r="QMU423" s="9"/>
      <c r="QMV423" s="9"/>
      <c r="QMW423" s="9"/>
      <c r="QMX423" s="9"/>
      <c r="QMY423" s="9"/>
      <c r="QMZ423" s="9"/>
      <c r="QNA423" s="9"/>
      <c r="QNB423" s="9"/>
      <c r="QNC423" s="9"/>
      <c r="QND423" s="9"/>
      <c r="QNE423" s="9"/>
      <c r="QNF423" s="9"/>
      <c r="QNG423" s="9"/>
      <c r="QNH423" s="9"/>
      <c r="QNI423" s="9"/>
      <c r="QNJ423" s="9"/>
      <c r="QNK423" s="9"/>
      <c r="QNL423" s="9"/>
      <c r="QNM423" s="9"/>
      <c r="QNN423" s="9"/>
      <c r="QNO423" s="9"/>
      <c r="QNP423" s="9"/>
      <c r="QNQ423" s="9"/>
      <c r="QNR423" s="9"/>
      <c r="QNS423" s="9"/>
      <c r="QNT423" s="9"/>
      <c r="QNU423" s="9"/>
      <c r="QNV423" s="9"/>
      <c r="QNW423" s="9"/>
      <c r="QNX423" s="9"/>
      <c r="QNY423" s="9"/>
      <c r="QNZ423" s="9"/>
      <c r="QOA423" s="9"/>
      <c r="QOB423" s="9"/>
      <c r="QOC423" s="9"/>
      <c r="QOD423" s="9"/>
      <c r="QOE423" s="9"/>
      <c r="QOF423" s="9"/>
      <c r="QOG423" s="9"/>
      <c r="QOH423" s="9"/>
      <c r="QOI423" s="9"/>
      <c r="QOJ423" s="9"/>
      <c r="QOK423" s="9"/>
      <c r="QOL423" s="9"/>
      <c r="QOM423" s="9"/>
      <c r="QON423" s="9"/>
      <c r="QOO423" s="9"/>
      <c r="QOP423" s="9"/>
      <c r="QOQ423" s="9"/>
      <c r="QOR423" s="9"/>
      <c r="QOS423" s="9"/>
      <c r="QOT423" s="9"/>
      <c r="QOU423" s="9"/>
      <c r="QOV423" s="9"/>
      <c r="QOW423" s="9"/>
      <c r="QOX423" s="9"/>
      <c r="QOY423" s="9"/>
      <c r="QOZ423" s="9"/>
      <c r="QPA423" s="9"/>
      <c r="QPB423" s="9"/>
      <c r="QPC423" s="9"/>
      <c r="QPD423" s="9"/>
      <c r="QPE423" s="9"/>
      <c r="QPF423" s="9"/>
      <c r="QPG423" s="9"/>
      <c r="QPH423" s="9"/>
      <c r="QPI423" s="9"/>
      <c r="QPJ423" s="9"/>
      <c r="QPK423" s="9"/>
      <c r="QPL423" s="9"/>
      <c r="QPM423" s="9"/>
      <c r="QPN423" s="9"/>
      <c r="QPO423" s="9"/>
      <c r="QPP423" s="9"/>
      <c r="QPQ423" s="9"/>
      <c r="QPR423" s="9"/>
      <c r="QPS423" s="9"/>
      <c r="QPT423" s="9"/>
      <c r="QPU423" s="9"/>
      <c r="QPV423" s="9"/>
      <c r="QPW423" s="9"/>
      <c r="QPX423" s="9"/>
      <c r="QPY423" s="9"/>
      <c r="QPZ423" s="9"/>
      <c r="QQA423" s="9"/>
      <c r="QQB423" s="9"/>
      <c r="QQC423" s="9"/>
      <c r="QQD423" s="9"/>
      <c r="QQE423" s="9"/>
      <c r="QQF423" s="9"/>
      <c r="QQG423" s="9"/>
      <c r="QQH423" s="9"/>
      <c r="QQI423" s="9"/>
      <c r="QQJ423" s="9"/>
      <c r="QQK423" s="9"/>
      <c r="QQL423" s="9"/>
      <c r="QQM423" s="9"/>
      <c r="QQN423" s="9"/>
      <c r="QQO423" s="9"/>
      <c r="QQP423" s="9"/>
      <c r="QQQ423" s="9"/>
      <c r="QQR423" s="9"/>
      <c r="QQS423" s="9"/>
      <c r="QQT423" s="9"/>
      <c r="QQU423" s="9"/>
      <c r="QQV423" s="9"/>
      <c r="QQW423" s="9"/>
      <c r="QQX423" s="9"/>
      <c r="QQY423" s="9"/>
      <c r="QQZ423" s="9"/>
      <c r="QRA423" s="9"/>
      <c r="QRB423" s="9"/>
      <c r="QRC423" s="9"/>
      <c r="QRD423" s="9"/>
      <c r="QRE423" s="9"/>
      <c r="QRF423" s="9"/>
      <c r="QRG423" s="9"/>
      <c r="QRH423" s="9"/>
      <c r="QRI423" s="9"/>
      <c r="QRJ423" s="9"/>
      <c r="QRK423" s="9"/>
      <c r="QRL423" s="9"/>
      <c r="QRM423" s="9"/>
      <c r="QRN423" s="9"/>
      <c r="QRO423" s="9"/>
      <c r="QRP423" s="9"/>
      <c r="QRQ423" s="9"/>
      <c r="QRR423" s="9"/>
      <c r="QRS423" s="9"/>
      <c r="QRT423" s="9"/>
      <c r="QRU423" s="9"/>
      <c r="QRV423" s="9"/>
      <c r="QRW423" s="9"/>
      <c r="QRX423" s="9"/>
      <c r="QRY423" s="9"/>
      <c r="QRZ423" s="9"/>
      <c r="QSA423" s="9"/>
      <c r="QSB423" s="9"/>
      <c r="QSC423" s="9"/>
      <c r="QSD423" s="9"/>
      <c r="QSE423" s="9"/>
      <c r="QSF423" s="9"/>
      <c r="QSG423" s="9"/>
      <c r="QSH423" s="9"/>
      <c r="QSI423" s="9"/>
      <c r="QSJ423" s="9"/>
      <c r="QSK423" s="9"/>
      <c r="QSL423" s="9"/>
      <c r="QSM423" s="9"/>
      <c r="QSN423" s="9"/>
      <c r="QSO423" s="9"/>
      <c r="QSP423" s="9"/>
      <c r="QSQ423" s="9"/>
      <c r="QSR423" s="9"/>
      <c r="QSS423" s="9"/>
      <c r="QST423" s="9"/>
      <c r="QSU423" s="9"/>
      <c r="QSV423" s="9"/>
      <c r="QSW423" s="9"/>
      <c r="QSX423" s="9"/>
      <c r="QSY423" s="9"/>
      <c r="QSZ423" s="9"/>
      <c r="QTA423" s="9"/>
      <c r="QTB423" s="9"/>
      <c r="QTC423" s="9"/>
      <c r="QTD423" s="9"/>
      <c r="QTE423" s="9"/>
      <c r="QTF423" s="9"/>
      <c r="QTG423" s="9"/>
      <c r="QTH423" s="9"/>
      <c r="QTI423" s="9"/>
      <c r="QTJ423" s="9"/>
      <c r="QTK423" s="9"/>
      <c r="QTL423" s="9"/>
      <c r="QTM423" s="9"/>
      <c r="QTN423" s="9"/>
      <c r="QTO423" s="9"/>
      <c r="QTP423" s="9"/>
      <c r="QTQ423" s="9"/>
      <c r="QTR423" s="9"/>
      <c r="QTS423" s="9"/>
      <c r="QTT423" s="9"/>
      <c r="QTU423" s="9"/>
      <c r="QTV423" s="9"/>
      <c r="QTW423" s="9"/>
      <c r="QTX423" s="9"/>
      <c r="QTY423" s="9"/>
      <c r="QTZ423" s="9"/>
      <c r="QUA423" s="9"/>
      <c r="QUB423" s="9"/>
      <c r="QUC423" s="9"/>
      <c r="QUD423" s="9"/>
      <c r="QUE423" s="9"/>
      <c r="QUF423" s="9"/>
      <c r="QUG423" s="9"/>
      <c r="QUH423" s="9"/>
      <c r="QUI423" s="9"/>
      <c r="QUJ423" s="9"/>
      <c r="QUK423" s="9"/>
      <c r="QUL423" s="9"/>
      <c r="QUM423" s="9"/>
      <c r="QUN423" s="9"/>
      <c r="QUO423" s="9"/>
      <c r="QUP423" s="9"/>
      <c r="QUQ423" s="9"/>
      <c r="QUR423" s="9"/>
      <c r="QUS423" s="9"/>
      <c r="QUT423" s="9"/>
      <c r="QUU423" s="9"/>
      <c r="QUV423" s="9"/>
      <c r="QUW423" s="9"/>
      <c r="QUX423" s="9"/>
      <c r="QUY423" s="9"/>
      <c r="QUZ423" s="9"/>
      <c r="QVA423" s="9"/>
      <c r="QVB423" s="9"/>
      <c r="QVC423" s="9"/>
      <c r="QVD423" s="9"/>
      <c r="QVE423" s="9"/>
      <c r="QVF423" s="9"/>
      <c r="QVG423" s="9"/>
      <c r="QVH423" s="9"/>
      <c r="QVI423" s="9"/>
      <c r="QVJ423" s="9"/>
      <c r="QVK423" s="9"/>
      <c r="QVL423" s="9"/>
      <c r="QVM423" s="9"/>
      <c r="QVN423" s="9"/>
      <c r="QVO423" s="9"/>
      <c r="QVP423" s="9"/>
      <c r="QVQ423" s="9"/>
      <c r="QVR423" s="9"/>
      <c r="QVS423" s="9"/>
      <c r="QVT423" s="9"/>
      <c r="QVU423" s="9"/>
      <c r="QVV423" s="9"/>
      <c r="QVW423" s="9"/>
      <c r="QVX423" s="9"/>
      <c r="QVY423" s="9"/>
      <c r="QVZ423" s="9"/>
      <c r="QWA423" s="9"/>
      <c r="QWB423" s="9"/>
      <c r="QWC423" s="9"/>
      <c r="QWD423" s="9"/>
      <c r="QWE423" s="9"/>
      <c r="QWF423" s="9"/>
      <c r="QWG423" s="9"/>
      <c r="QWH423" s="9"/>
      <c r="QWI423" s="9"/>
      <c r="QWJ423" s="9"/>
      <c r="QWK423" s="9"/>
      <c r="QWL423" s="9"/>
      <c r="QWM423" s="9"/>
      <c r="QWN423" s="9"/>
      <c r="QWO423" s="9"/>
      <c r="QWP423" s="9"/>
      <c r="QWQ423" s="9"/>
      <c r="QWR423" s="9"/>
      <c r="QWS423" s="9"/>
      <c r="QWT423" s="9"/>
      <c r="QWU423" s="9"/>
      <c r="QWV423" s="9"/>
      <c r="QWW423" s="9"/>
      <c r="QWX423" s="9"/>
      <c r="QWY423" s="9"/>
      <c r="QWZ423" s="9"/>
      <c r="QXA423" s="9"/>
      <c r="QXB423" s="9"/>
      <c r="QXC423" s="9"/>
      <c r="QXD423" s="9"/>
      <c r="QXE423" s="9"/>
      <c r="QXF423" s="9"/>
      <c r="QXG423" s="9"/>
      <c r="QXH423" s="9"/>
      <c r="QXI423" s="9"/>
      <c r="QXJ423" s="9"/>
      <c r="QXK423" s="9"/>
      <c r="QXL423" s="9"/>
      <c r="QXM423" s="9"/>
      <c r="QXN423" s="9"/>
      <c r="QXO423" s="9"/>
      <c r="QXP423" s="9"/>
      <c r="QXQ423" s="9"/>
      <c r="QXR423" s="9"/>
      <c r="QXS423" s="9"/>
      <c r="QXT423" s="9"/>
      <c r="QXU423" s="9"/>
      <c r="QXV423" s="9"/>
      <c r="QXW423" s="9"/>
      <c r="QXX423" s="9"/>
      <c r="QXY423" s="9"/>
      <c r="QXZ423" s="9"/>
      <c r="QYA423" s="9"/>
      <c r="QYB423" s="9"/>
      <c r="QYC423" s="9"/>
      <c r="QYD423" s="9"/>
      <c r="QYE423" s="9"/>
      <c r="QYF423" s="9"/>
      <c r="QYG423" s="9"/>
      <c r="QYH423" s="9"/>
      <c r="QYI423" s="9"/>
      <c r="QYJ423" s="9"/>
      <c r="QYK423" s="9"/>
      <c r="QYL423" s="9"/>
      <c r="QYM423" s="9"/>
      <c r="QYN423" s="9"/>
      <c r="QYO423" s="9"/>
      <c r="QYP423" s="9"/>
      <c r="QYQ423" s="9"/>
      <c r="QYR423" s="9"/>
      <c r="QYS423" s="9"/>
      <c r="QYT423" s="9"/>
      <c r="QYU423" s="9"/>
      <c r="QYV423" s="9"/>
      <c r="QYW423" s="9"/>
      <c r="QYX423" s="9"/>
      <c r="QYY423" s="9"/>
      <c r="QYZ423" s="9"/>
      <c r="QZA423" s="9"/>
      <c r="QZB423" s="9"/>
      <c r="QZC423" s="9"/>
      <c r="QZD423" s="9"/>
      <c r="QZE423" s="9"/>
      <c r="QZF423" s="9"/>
      <c r="QZG423" s="9"/>
      <c r="QZH423" s="9"/>
      <c r="QZI423" s="9"/>
      <c r="QZJ423" s="9"/>
      <c r="QZK423" s="9"/>
      <c r="QZL423" s="9"/>
      <c r="QZM423" s="9"/>
      <c r="QZN423" s="9"/>
      <c r="QZO423" s="9"/>
      <c r="QZP423" s="9"/>
      <c r="QZQ423" s="9"/>
      <c r="QZR423" s="9"/>
      <c r="QZS423" s="9"/>
      <c r="QZT423" s="9"/>
      <c r="QZU423" s="9"/>
      <c r="QZV423" s="9"/>
      <c r="QZW423" s="9"/>
      <c r="QZX423" s="9"/>
      <c r="QZY423" s="9"/>
      <c r="QZZ423" s="9"/>
      <c r="RAA423" s="9"/>
      <c r="RAB423" s="9"/>
      <c r="RAC423" s="9"/>
      <c r="RAD423" s="9"/>
      <c r="RAE423" s="9"/>
      <c r="RAF423" s="9"/>
      <c r="RAG423" s="9"/>
      <c r="RAH423" s="9"/>
      <c r="RAI423" s="9"/>
      <c r="RAJ423" s="9"/>
      <c r="RAK423" s="9"/>
      <c r="RAL423" s="9"/>
      <c r="RAM423" s="9"/>
      <c r="RAN423" s="9"/>
      <c r="RAO423" s="9"/>
      <c r="RAP423" s="9"/>
      <c r="RAQ423" s="9"/>
      <c r="RAR423" s="9"/>
      <c r="RAS423" s="9"/>
      <c r="RAT423" s="9"/>
      <c r="RAU423" s="9"/>
      <c r="RAV423" s="9"/>
      <c r="RAW423" s="9"/>
      <c r="RAX423" s="9"/>
      <c r="RAY423" s="9"/>
      <c r="RAZ423" s="9"/>
      <c r="RBA423" s="9"/>
      <c r="RBB423" s="9"/>
      <c r="RBC423" s="9"/>
      <c r="RBD423" s="9"/>
      <c r="RBE423" s="9"/>
      <c r="RBF423" s="9"/>
      <c r="RBG423" s="9"/>
      <c r="RBH423" s="9"/>
      <c r="RBI423" s="9"/>
      <c r="RBJ423" s="9"/>
      <c r="RBK423" s="9"/>
      <c r="RBL423" s="9"/>
      <c r="RBM423" s="9"/>
      <c r="RBN423" s="9"/>
      <c r="RBO423" s="9"/>
      <c r="RBP423" s="9"/>
      <c r="RBQ423" s="9"/>
      <c r="RBR423" s="9"/>
      <c r="RBS423" s="9"/>
      <c r="RBT423" s="9"/>
      <c r="RBU423" s="9"/>
      <c r="RBV423" s="9"/>
      <c r="RBW423" s="9"/>
      <c r="RBX423" s="9"/>
      <c r="RBY423" s="9"/>
      <c r="RBZ423" s="9"/>
      <c r="RCA423" s="9"/>
      <c r="RCB423" s="9"/>
      <c r="RCC423" s="9"/>
      <c r="RCD423" s="9"/>
      <c r="RCE423" s="9"/>
      <c r="RCF423" s="9"/>
      <c r="RCG423" s="9"/>
      <c r="RCH423" s="9"/>
      <c r="RCI423" s="9"/>
      <c r="RCJ423" s="9"/>
      <c r="RCK423" s="9"/>
      <c r="RCL423" s="9"/>
      <c r="RCM423" s="9"/>
      <c r="RCN423" s="9"/>
      <c r="RCO423" s="9"/>
      <c r="RCP423" s="9"/>
      <c r="RCQ423" s="9"/>
      <c r="RCR423" s="9"/>
      <c r="RCS423" s="9"/>
      <c r="RCT423" s="9"/>
      <c r="RCU423" s="9"/>
      <c r="RCV423" s="9"/>
      <c r="RCW423" s="9"/>
      <c r="RCX423" s="9"/>
      <c r="RCY423" s="9"/>
      <c r="RCZ423" s="9"/>
      <c r="RDA423" s="9"/>
      <c r="RDB423" s="9"/>
      <c r="RDC423" s="9"/>
      <c r="RDD423" s="9"/>
      <c r="RDE423" s="9"/>
      <c r="RDF423" s="9"/>
      <c r="RDG423" s="9"/>
      <c r="RDH423" s="9"/>
      <c r="RDI423" s="9"/>
      <c r="RDJ423" s="9"/>
      <c r="RDK423" s="9"/>
      <c r="RDL423" s="9"/>
      <c r="RDM423" s="9"/>
      <c r="RDN423" s="9"/>
      <c r="RDO423" s="9"/>
      <c r="RDP423" s="9"/>
      <c r="RDQ423" s="9"/>
      <c r="RDR423" s="9"/>
      <c r="RDS423" s="9"/>
      <c r="RDT423" s="9"/>
      <c r="RDU423" s="9"/>
      <c r="RDV423" s="9"/>
      <c r="RDW423" s="9"/>
      <c r="RDX423" s="9"/>
      <c r="RDY423" s="9"/>
      <c r="RDZ423" s="9"/>
      <c r="REA423" s="9"/>
      <c r="REB423" s="9"/>
      <c r="REC423" s="9"/>
      <c r="RED423" s="9"/>
      <c r="REE423" s="9"/>
      <c r="REF423" s="9"/>
      <c r="REG423" s="9"/>
      <c r="REH423" s="9"/>
      <c r="REI423" s="9"/>
      <c r="REJ423" s="9"/>
      <c r="REK423" s="9"/>
      <c r="REL423" s="9"/>
      <c r="REM423" s="9"/>
      <c r="REN423" s="9"/>
      <c r="REO423" s="9"/>
      <c r="REP423" s="9"/>
      <c r="REQ423" s="9"/>
      <c r="RER423" s="9"/>
      <c r="RES423" s="9"/>
      <c r="RET423" s="9"/>
      <c r="REU423" s="9"/>
      <c r="REV423" s="9"/>
      <c r="REW423" s="9"/>
      <c r="REX423" s="9"/>
      <c r="REY423" s="9"/>
      <c r="REZ423" s="9"/>
      <c r="RFA423" s="9"/>
      <c r="RFB423" s="9"/>
      <c r="RFC423" s="9"/>
      <c r="RFD423" s="9"/>
      <c r="RFE423" s="9"/>
      <c r="RFF423" s="9"/>
      <c r="RFG423" s="9"/>
      <c r="RFH423" s="9"/>
      <c r="RFI423" s="9"/>
      <c r="RFJ423" s="9"/>
      <c r="RFK423" s="9"/>
      <c r="RFL423" s="9"/>
      <c r="RFM423" s="9"/>
      <c r="RFN423" s="9"/>
      <c r="RFO423" s="9"/>
      <c r="RFP423" s="9"/>
      <c r="RFQ423" s="9"/>
      <c r="RFR423" s="9"/>
      <c r="RFS423" s="9"/>
      <c r="RFT423" s="9"/>
      <c r="RFU423" s="9"/>
      <c r="RFV423" s="9"/>
      <c r="RFW423" s="9"/>
      <c r="RFX423" s="9"/>
      <c r="RFY423" s="9"/>
      <c r="RFZ423" s="9"/>
      <c r="RGA423" s="9"/>
      <c r="RGB423" s="9"/>
      <c r="RGC423" s="9"/>
      <c r="RGD423" s="9"/>
      <c r="RGE423" s="9"/>
      <c r="RGF423" s="9"/>
      <c r="RGG423" s="9"/>
      <c r="RGH423" s="9"/>
      <c r="RGI423" s="9"/>
      <c r="RGJ423" s="9"/>
      <c r="RGK423" s="9"/>
      <c r="RGL423" s="9"/>
      <c r="RGM423" s="9"/>
      <c r="RGN423" s="9"/>
      <c r="RGO423" s="9"/>
      <c r="RGP423" s="9"/>
      <c r="RGQ423" s="9"/>
      <c r="RGR423" s="9"/>
      <c r="RGS423" s="9"/>
      <c r="RGT423" s="9"/>
      <c r="RGU423" s="9"/>
      <c r="RGV423" s="9"/>
      <c r="RGW423" s="9"/>
      <c r="RGX423" s="9"/>
      <c r="RGY423" s="9"/>
      <c r="RGZ423" s="9"/>
      <c r="RHA423" s="9"/>
      <c r="RHB423" s="9"/>
      <c r="RHC423" s="9"/>
      <c r="RHD423" s="9"/>
      <c r="RHE423" s="9"/>
      <c r="RHF423" s="9"/>
      <c r="RHG423" s="9"/>
      <c r="RHH423" s="9"/>
      <c r="RHI423" s="9"/>
      <c r="RHJ423" s="9"/>
      <c r="RHK423" s="9"/>
      <c r="RHL423" s="9"/>
      <c r="RHM423" s="9"/>
      <c r="RHN423" s="9"/>
      <c r="RHO423" s="9"/>
      <c r="RHP423" s="9"/>
      <c r="RHQ423" s="9"/>
      <c r="RHR423" s="9"/>
      <c r="RHS423" s="9"/>
      <c r="RHT423" s="9"/>
      <c r="RHU423" s="9"/>
      <c r="RHV423" s="9"/>
      <c r="RHW423" s="9"/>
      <c r="RHX423" s="9"/>
      <c r="RHY423" s="9"/>
      <c r="RHZ423" s="9"/>
      <c r="RIA423" s="9"/>
      <c r="RIB423" s="9"/>
      <c r="RIC423" s="9"/>
      <c r="RID423" s="9"/>
      <c r="RIE423" s="9"/>
      <c r="RIF423" s="9"/>
      <c r="RIG423" s="9"/>
      <c r="RIH423" s="9"/>
      <c r="RII423" s="9"/>
      <c r="RIJ423" s="9"/>
      <c r="RIK423" s="9"/>
      <c r="RIL423" s="9"/>
      <c r="RIM423" s="9"/>
      <c r="RIN423" s="9"/>
      <c r="RIO423" s="9"/>
      <c r="RIP423" s="9"/>
      <c r="RIQ423" s="9"/>
      <c r="RIR423" s="9"/>
      <c r="RIS423" s="9"/>
      <c r="RIT423" s="9"/>
      <c r="RIU423" s="9"/>
      <c r="RIV423" s="9"/>
      <c r="RIW423" s="9"/>
      <c r="RIX423" s="9"/>
      <c r="RIY423" s="9"/>
      <c r="RIZ423" s="9"/>
      <c r="RJA423" s="9"/>
      <c r="RJB423" s="9"/>
      <c r="RJC423" s="9"/>
      <c r="RJD423" s="9"/>
      <c r="RJE423" s="9"/>
      <c r="RJF423" s="9"/>
      <c r="RJG423" s="9"/>
      <c r="RJH423" s="9"/>
      <c r="RJI423" s="9"/>
      <c r="RJJ423" s="9"/>
      <c r="RJK423" s="9"/>
      <c r="RJL423" s="9"/>
      <c r="RJM423" s="9"/>
      <c r="RJN423" s="9"/>
      <c r="RJO423" s="9"/>
      <c r="RJP423" s="9"/>
      <c r="RJQ423" s="9"/>
      <c r="RJR423" s="9"/>
      <c r="RJS423" s="9"/>
      <c r="RJT423" s="9"/>
      <c r="RJU423" s="9"/>
      <c r="RJV423" s="9"/>
      <c r="RJW423" s="9"/>
      <c r="RJX423" s="9"/>
      <c r="RJY423" s="9"/>
      <c r="RJZ423" s="9"/>
      <c r="RKA423" s="9"/>
      <c r="RKB423" s="9"/>
      <c r="RKC423" s="9"/>
      <c r="RKD423" s="9"/>
      <c r="RKE423" s="9"/>
      <c r="RKF423" s="9"/>
      <c r="RKG423" s="9"/>
      <c r="RKH423" s="9"/>
      <c r="RKI423" s="9"/>
      <c r="RKJ423" s="9"/>
      <c r="RKK423" s="9"/>
      <c r="RKL423" s="9"/>
      <c r="RKM423" s="9"/>
      <c r="RKN423" s="9"/>
      <c r="RKO423" s="9"/>
      <c r="RKP423" s="9"/>
      <c r="RKQ423" s="9"/>
      <c r="RKR423" s="9"/>
      <c r="RKS423" s="9"/>
      <c r="RKT423" s="9"/>
      <c r="RKU423" s="9"/>
      <c r="RKV423" s="9"/>
      <c r="RKW423" s="9"/>
      <c r="RKX423" s="9"/>
      <c r="RKY423" s="9"/>
      <c r="RKZ423" s="9"/>
      <c r="RLA423" s="9"/>
      <c r="RLB423" s="9"/>
      <c r="RLC423" s="9"/>
      <c r="RLD423" s="9"/>
      <c r="RLE423" s="9"/>
      <c r="RLF423" s="9"/>
      <c r="RLG423" s="9"/>
      <c r="RLH423" s="9"/>
      <c r="RLI423" s="9"/>
      <c r="RLJ423" s="9"/>
      <c r="RLK423" s="9"/>
      <c r="RLL423" s="9"/>
      <c r="RLM423" s="9"/>
      <c r="RLN423" s="9"/>
      <c r="RLO423" s="9"/>
      <c r="RLP423" s="9"/>
      <c r="RLQ423" s="9"/>
      <c r="RLR423" s="9"/>
      <c r="RLS423" s="9"/>
      <c r="RLT423" s="9"/>
      <c r="RLU423" s="9"/>
      <c r="RLV423" s="9"/>
      <c r="RLW423" s="9"/>
      <c r="RLX423" s="9"/>
      <c r="RLY423" s="9"/>
      <c r="RLZ423" s="9"/>
      <c r="RMA423" s="9"/>
      <c r="RMB423" s="9"/>
      <c r="RMC423" s="9"/>
      <c r="RMD423" s="9"/>
      <c r="RME423" s="9"/>
      <c r="RMF423" s="9"/>
      <c r="RMG423" s="9"/>
      <c r="RMH423" s="9"/>
      <c r="RMI423" s="9"/>
      <c r="RMJ423" s="9"/>
      <c r="RMK423" s="9"/>
      <c r="RML423" s="9"/>
      <c r="RMM423" s="9"/>
      <c r="RMN423" s="9"/>
      <c r="RMO423" s="9"/>
      <c r="RMP423" s="9"/>
      <c r="RMQ423" s="9"/>
      <c r="RMR423" s="9"/>
      <c r="RMS423" s="9"/>
      <c r="RMT423" s="9"/>
      <c r="RMU423" s="9"/>
      <c r="RMV423" s="9"/>
      <c r="RMW423" s="9"/>
      <c r="RMX423" s="9"/>
      <c r="RMY423" s="9"/>
      <c r="RMZ423" s="9"/>
      <c r="RNA423" s="9"/>
      <c r="RNB423" s="9"/>
      <c r="RNC423" s="9"/>
      <c r="RND423" s="9"/>
      <c r="RNE423" s="9"/>
      <c r="RNF423" s="9"/>
      <c r="RNG423" s="9"/>
      <c r="RNH423" s="9"/>
      <c r="RNI423" s="9"/>
      <c r="RNJ423" s="9"/>
      <c r="RNK423" s="9"/>
      <c r="RNL423" s="9"/>
      <c r="RNM423" s="9"/>
      <c r="RNN423" s="9"/>
      <c r="RNO423" s="9"/>
      <c r="RNP423" s="9"/>
      <c r="RNQ423" s="9"/>
      <c r="RNR423" s="9"/>
      <c r="RNS423" s="9"/>
      <c r="RNT423" s="9"/>
      <c r="RNU423" s="9"/>
      <c r="RNV423" s="9"/>
      <c r="RNW423" s="9"/>
      <c r="RNX423" s="9"/>
      <c r="RNY423" s="9"/>
      <c r="RNZ423" s="9"/>
      <c r="ROA423" s="9"/>
      <c r="ROB423" s="9"/>
      <c r="ROC423" s="9"/>
      <c r="ROD423" s="9"/>
      <c r="ROE423" s="9"/>
      <c r="ROF423" s="9"/>
      <c r="ROG423" s="9"/>
      <c r="ROH423" s="9"/>
      <c r="ROI423" s="9"/>
      <c r="ROJ423" s="9"/>
      <c r="ROK423" s="9"/>
      <c r="ROL423" s="9"/>
      <c r="ROM423" s="9"/>
      <c r="RON423" s="9"/>
      <c r="ROO423" s="9"/>
      <c r="ROP423" s="9"/>
      <c r="ROQ423" s="9"/>
      <c r="ROR423" s="9"/>
      <c r="ROS423" s="9"/>
      <c r="ROT423" s="9"/>
      <c r="ROU423" s="9"/>
      <c r="ROV423" s="9"/>
      <c r="ROW423" s="9"/>
      <c r="ROX423" s="9"/>
      <c r="ROY423" s="9"/>
      <c r="ROZ423" s="9"/>
      <c r="RPA423" s="9"/>
      <c r="RPB423" s="9"/>
      <c r="RPC423" s="9"/>
      <c r="RPD423" s="9"/>
      <c r="RPE423" s="9"/>
      <c r="RPF423" s="9"/>
      <c r="RPG423" s="9"/>
      <c r="RPH423" s="9"/>
      <c r="RPI423" s="9"/>
      <c r="RPJ423" s="9"/>
      <c r="RPK423" s="9"/>
      <c r="RPL423" s="9"/>
      <c r="RPM423" s="9"/>
      <c r="RPN423" s="9"/>
      <c r="RPO423" s="9"/>
      <c r="RPP423" s="9"/>
      <c r="RPQ423" s="9"/>
      <c r="RPR423" s="9"/>
      <c r="RPS423" s="9"/>
      <c r="RPT423" s="9"/>
      <c r="RPU423" s="9"/>
      <c r="RPV423" s="9"/>
      <c r="RPW423" s="9"/>
      <c r="RPX423" s="9"/>
      <c r="RPY423" s="9"/>
      <c r="RPZ423" s="9"/>
      <c r="RQA423" s="9"/>
      <c r="RQB423" s="9"/>
      <c r="RQC423" s="9"/>
      <c r="RQD423" s="9"/>
      <c r="RQE423" s="9"/>
      <c r="RQF423" s="9"/>
      <c r="RQG423" s="9"/>
      <c r="RQH423" s="9"/>
      <c r="RQI423" s="9"/>
      <c r="RQJ423" s="9"/>
      <c r="RQK423" s="9"/>
      <c r="RQL423" s="9"/>
      <c r="RQM423" s="9"/>
      <c r="RQN423" s="9"/>
      <c r="RQO423" s="9"/>
      <c r="RQP423" s="9"/>
      <c r="RQQ423" s="9"/>
      <c r="RQR423" s="9"/>
      <c r="RQS423" s="9"/>
      <c r="RQT423" s="9"/>
      <c r="RQU423" s="9"/>
      <c r="RQV423" s="9"/>
      <c r="RQW423" s="9"/>
      <c r="RQX423" s="9"/>
      <c r="RQY423" s="9"/>
      <c r="RQZ423" s="9"/>
      <c r="RRA423" s="9"/>
      <c r="RRB423" s="9"/>
      <c r="RRC423" s="9"/>
      <c r="RRD423" s="9"/>
      <c r="RRE423" s="9"/>
      <c r="RRF423" s="9"/>
      <c r="RRG423" s="9"/>
      <c r="RRH423" s="9"/>
      <c r="RRI423" s="9"/>
      <c r="RRJ423" s="9"/>
      <c r="RRK423" s="9"/>
      <c r="RRL423" s="9"/>
      <c r="RRM423" s="9"/>
      <c r="RRN423" s="9"/>
      <c r="RRO423" s="9"/>
      <c r="RRP423" s="9"/>
      <c r="RRQ423" s="9"/>
      <c r="RRR423" s="9"/>
      <c r="RRS423" s="9"/>
      <c r="RRT423" s="9"/>
      <c r="RRU423" s="9"/>
      <c r="RRV423" s="9"/>
      <c r="RRW423" s="9"/>
      <c r="RRX423" s="9"/>
      <c r="RRY423" s="9"/>
      <c r="RRZ423" s="9"/>
      <c r="RSA423" s="9"/>
      <c r="RSB423" s="9"/>
      <c r="RSC423" s="9"/>
      <c r="RSD423" s="9"/>
      <c r="RSE423" s="9"/>
      <c r="RSF423" s="9"/>
      <c r="RSG423" s="9"/>
      <c r="RSH423" s="9"/>
      <c r="RSI423" s="9"/>
      <c r="RSJ423" s="9"/>
      <c r="RSK423" s="9"/>
      <c r="RSL423" s="9"/>
      <c r="RSM423" s="9"/>
      <c r="RSN423" s="9"/>
      <c r="RSO423" s="9"/>
      <c r="RSP423" s="9"/>
      <c r="RSQ423" s="9"/>
      <c r="RSR423" s="9"/>
      <c r="RSS423" s="9"/>
      <c r="RST423" s="9"/>
      <c r="RSU423" s="9"/>
      <c r="RSV423" s="9"/>
      <c r="RSW423" s="9"/>
      <c r="RSX423" s="9"/>
      <c r="RSY423" s="9"/>
      <c r="RSZ423" s="9"/>
      <c r="RTA423" s="9"/>
      <c r="RTB423" s="9"/>
      <c r="RTC423" s="9"/>
      <c r="RTD423" s="9"/>
      <c r="RTE423" s="9"/>
      <c r="RTF423" s="9"/>
      <c r="RTG423" s="9"/>
      <c r="RTH423" s="9"/>
      <c r="RTI423" s="9"/>
      <c r="RTJ423" s="9"/>
      <c r="RTK423" s="9"/>
      <c r="RTL423" s="9"/>
      <c r="RTM423" s="9"/>
      <c r="RTN423" s="9"/>
      <c r="RTO423" s="9"/>
      <c r="RTP423" s="9"/>
      <c r="RTQ423" s="9"/>
      <c r="RTR423" s="9"/>
      <c r="RTS423" s="9"/>
      <c r="RTT423" s="9"/>
      <c r="RTU423" s="9"/>
      <c r="RTV423" s="9"/>
      <c r="RTW423" s="9"/>
      <c r="RTX423" s="9"/>
      <c r="RTY423" s="9"/>
      <c r="RTZ423" s="9"/>
      <c r="RUA423" s="9"/>
      <c r="RUB423" s="9"/>
      <c r="RUC423" s="9"/>
      <c r="RUD423" s="9"/>
      <c r="RUE423" s="9"/>
      <c r="RUF423" s="9"/>
      <c r="RUG423" s="9"/>
      <c r="RUH423" s="9"/>
      <c r="RUI423" s="9"/>
      <c r="RUJ423" s="9"/>
      <c r="RUK423" s="9"/>
      <c r="RUL423" s="9"/>
      <c r="RUM423" s="9"/>
      <c r="RUN423" s="9"/>
      <c r="RUO423" s="9"/>
      <c r="RUP423" s="9"/>
      <c r="RUQ423" s="9"/>
      <c r="RUR423" s="9"/>
      <c r="RUS423" s="9"/>
      <c r="RUT423" s="9"/>
      <c r="RUU423" s="9"/>
      <c r="RUV423" s="9"/>
      <c r="RUW423" s="9"/>
      <c r="RUX423" s="9"/>
      <c r="RUY423" s="9"/>
      <c r="RUZ423" s="9"/>
      <c r="RVA423" s="9"/>
      <c r="RVB423" s="9"/>
      <c r="RVC423" s="9"/>
      <c r="RVD423" s="9"/>
      <c r="RVE423" s="9"/>
      <c r="RVF423" s="9"/>
      <c r="RVG423" s="9"/>
      <c r="RVH423" s="9"/>
      <c r="RVI423" s="9"/>
      <c r="RVJ423" s="9"/>
      <c r="RVK423" s="9"/>
      <c r="RVL423" s="9"/>
      <c r="RVM423" s="9"/>
      <c r="RVN423" s="9"/>
      <c r="RVO423" s="9"/>
      <c r="RVP423" s="9"/>
      <c r="RVQ423" s="9"/>
      <c r="RVR423" s="9"/>
      <c r="RVS423" s="9"/>
      <c r="RVT423" s="9"/>
      <c r="RVU423" s="9"/>
      <c r="RVV423" s="9"/>
      <c r="RVW423" s="9"/>
      <c r="RVX423" s="9"/>
      <c r="RVY423" s="9"/>
      <c r="RVZ423" s="9"/>
      <c r="RWA423" s="9"/>
      <c r="RWB423" s="9"/>
      <c r="RWC423" s="9"/>
      <c r="RWD423" s="9"/>
      <c r="RWE423" s="9"/>
      <c r="RWF423" s="9"/>
      <c r="RWG423" s="9"/>
      <c r="RWH423" s="9"/>
      <c r="RWI423" s="9"/>
      <c r="RWJ423" s="9"/>
      <c r="RWK423" s="9"/>
      <c r="RWL423" s="9"/>
      <c r="RWM423" s="9"/>
      <c r="RWN423" s="9"/>
      <c r="RWO423" s="9"/>
      <c r="RWP423" s="9"/>
      <c r="RWQ423" s="9"/>
      <c r="RWR423" s="9"/>
      <c r="RWS423" s="9"/>
      <c r="RWT423" s="9"/>
      <c r="RWU423" s="9"/>
      <c r="RWV423" s="9"/>
      <c r="RWW423" s="9"/>
      <c r="RWX423" s="9"/>
      <c r="RWY423" s="9"/>
      <c r="RWZ423" s="9"/>
      <c r="RXA423" s="9"/>
      <c r="RXB423" s="9"/>
      <c r="RXC423" s="9"/>
      <c r="RXD423" s="9"/>
      <c r="RXE423" s="9"/>
      <c r="RXF423" s="9"/>
      <c r="RXG423" s="9"/>
      <c r="RXH423" s="9"/>
      <c r="RXI423" s="9"/>
      <c r="RXJ423" s="9"/>
      <c r="RXK423" s="9"/>
      <c r="RXL423" s="9"/>
      <c r="RXM423" s="9"/>
      <c r="RXN423" s="9"/>
      <c r="RXO423" s="9"/>
      <c r="RXP423" s="9"/>
      <c r="RXQ423" s="9"/>
      <c r="RXR423" s="9"/>
      <c r="RXS423" s="9"/>
      <c r="RXT423" s="9"/>
      <c r="RXU423" s="9"/>
      <c r="RXV423" s="9"/>
      <c r="RXW423" s="9"/>
      <c r="RXX423" s="9"/>
      <c r="RXY423" s="9"/>
      <c r="RXZ423" s="9"/>
      <c r="RYA423" s="9"/>
      <c r="RYB423" s="9"/>
      <c r="RYC423" s="9"/>
      <c r="RYD423" s="9"/>
      <c r="RYE423" s="9"/>
      <c r="RYF423" s="9"/>
      <c r="RYG423" s="9"/>
      <c r="RYH423" s="9"/>
      <c r="RYI423" s="9"/>
      <c r="RYJ423" s="9"/>
      <c r="RYK423" s="9"/>
      <c r="RYL423" s="9"/>
      <c r="RYM423" s="9"/>
      <c r="RYN423" s="9"/>
      <c r="RYO423" s="9"/>
      <c r="RYP423" s="9"/>
      <c r="RYQ423" s="9"/>
      <c r="RYR423" s="9"/>
      <c r="RYS423" s="9"/>
      <c r="RYT423" s="9"/>
      <c r="RYU423" s="9"/>
      <c r="RYV423" s="9"/>
      <c r="RYW423" s="9"/>
      <c r="RYX423" s="9"/>
      <c r="RYY423" s="9"/>
      <c r="RYZ423" s="9"/>
      <c r="RZA423" s="9"/>
      <c r="RZB423" s="9"/>
      <c r="RZC423" s="9"/>
      <c r="RZD423" s="9"/>
      <c r="RZE423" s="9"/>
      <c r="RZF423" s="9"/>
      <c r="RZG423" s="9"/>
      <c r="RZH423" s="9"/>
      <c r="RZI423" s="9"/>
      <c r="RZJ423" s="9"/>
      <c r="RZK423" s="9"/>
      <c r="RZL423" s="9"/>
      <c r="RZM423" s="9"/>
      <c r="RZN423" s="9"/>
      <c r="RZO423" s="9"/>
      <c r="RZP423" s="9"/>
      <c r="RZQ423" s="9"/>
      <c r="RZR423" s="9"/>
      <c r="RZS423" s="9"/>
      <c r="RZT423" s="9"/>
      <c r="RZU423" s="9"/>
      <c r="RZV423" s="9"/>
      <c r="RZW423" s="9"/>
      <c r="RZX423" s="9"/>
      <c r="RZY423" s="9"/>
      <c r="RZZ423" s="9"/>
      <c r="SAA423" s="9"/>
      <c r="SAB423" s="9"/>
      <c r="SAC423" s="9"/>
      <c r="SAD423" s="9"/>
      <c r="SAE423" s="9"/>
      <c r="SAF423" s="9"/>
      <c r="SAG423" s="9"/>
      <c r="SAH423" s="9"/>
      <c r="SAI423" s="9"/>
      <c r="SAJ423" s="9"/>
      <c r="SAK423" s="9"/>
      <c r="SAL423" s="9"/>
      <c r="SAM423" s="9"/>
      <c r="SAN423" s="9"/>
      <c r="SAO423" s="9"/>
      <c r="SAP423" s="9"/>
      <c r="SAQ423" s="9"/>
      <c r="SAR423" s="9"/>
      <c r="SAS423" s="9"/>
      <c r="SAT423" s="9"/>
      <c r="SAU423" s="9"/>
      <c r="SAV423" s="9"/>
      <c r="SAW423" s="9"/>
      <c r="SAX423" s="9"/>
      <c r="SAY423" s="9"/>
      <c r="SAZ423" s="9"/>
      <c r="SBA423" s="9"/>
      <c r="SBB423" s="9"/>
      <c r="SBC423" s="9"/>
      <c r="SBD423" s="9"/>
      <c r="SBE423" s="9"/>
      <c r="SBF423" s="9"/>
      <c r="SBG423" s="9"/>
      <c r="SBH423" s="9"/>
      <c r="SBI423" s="9"/>
      <c r="SBJ423" s="9"/>
      <c r="SBK423" s="9"/>
      <c r="SBL423" s="9"/>
      <c r="SBM423" s="9"/>
      <c r="SBN423" s="9"/>
      <c r="SBO423" s="9"/>
      <c r="SBP423" s="9"/>
      <c r="SBQ423" s="9"/>
      <c r="SBR423" s="9"/>
      <c r="SBS423" s="9"/>
      <c r="SBT423" s="9"/>
      <c r="SBU423" s="9"/>
      <c r="SBV423" s="9"/>
      <c r="SBW423" s="9"/>
      <c r="SBX423" s="9"/>
      <c r="SBY423" s="9"/>
      <c r="SBZ423" s="9"/>
      <c r="SCA423" s="9"/>
      <c r="SCB423" s="9"/>
      <c r="SCC423" s="9"/>
      <c r="SCD423" s="9"/>
      <c r="SCE423" s="9"/>
      <c r="SCF423" s="9"/>
      <c r="SCG423" s="9"/>
      <c r="SCH423" s="9"/>
      <c r="SCI423" s="9"/>
      <c r="SCJ423" s="9"/>
      <c r="SCK423" s="9"/>
      <c r="SCL423" s="9"/>
      <c r="SCM423" s="9"/>
      <c r="SCN423" s="9"/>
      <c r="SCO423" s="9"/>
      <c r="SCP423" s="9"/>
      <c r="SCQ423" s="9"/>
      <c r="SCR423" s="9"/>
      <c r="SCS423" s="9"/>
      <c r="SCT423" s="9"/>
      <c r="SCU423" s="9"/>
      <c r="SCV423" s="9"/>
      <c r="SCW423" s="9"/>
      <c r="SCX423" s="9"/>
      <c r="SCY423" s="9"/>
      <c r="SCZ423" s="9"/>
      <c r="SDA423" s="9"/>
      <c r="SDB423" s="9"/>
      <c r="SDC423" s="9"/>
      <c r="SDD423" s="9"/>
      <c r="SDE423" s="9"/>
      <c r="SDF423" s="9"/>
      <c r="SDG423" s="9"/>
      <c r="SDH423" s="9"/>
      <c r="SDI423" s="9"/>
      <c r="SDJ423" s="9"/>
      <c r="SDK423" s="9"/>
      <c r="SDL423" s="9"/>
      <c r="SDM423" s="9"/>
      <c r="SDN423" s="9"/>
      <c r="SDO423" s="9"/>
      <c r="SDP423" s="9"/>
      <c r="SDQ423" s="9"/>
      <c r="SDR423" s="9"/>
      <c r="SDS423" s="9"/>
      <c r="SDT423" s="9"/>
      <c r="SDU423" s="9"/>
      <c r="SDV423" s="9"/>
      <c r="SDW423" s="9"/>
      <c r="SDX423" s="9"/>
      <c r="SDY423" s="9"/>
      <c r="SDZ423" s="9"/>
      <c r="SEA423" s="9"/>
      <c r="SEB423" s="9"/>
      <c r="SEC423" s="9"/>
      <c r="SED423" s="9"/>
      <c r="SEE423" s="9"/>
      <c r="SEF423" s="9"/>
      <c r="SEG423" s="9"/>
      <c r="SEH423" s="9"/>
      <c r="SEI423" s="9"/>
      <c r="SEJ423" s="9"/>
      <c r="SEK423" s="9"/>
      <c r="SEL423" s="9"/>
      <c r="SEM423" s="9"/>
      <c r="SEN423" s="9"/>
      <c r="SEO423" s="9"/>
      <c r="SEP423" s="9"/>
      <c r="SEQ423" s="9"/>
      <c r="SER423" s="9"/>
      <c r="SES423" s="9"/>
      <c r="SET423" s="9"/>
      <c r="SEU423" s="9"/>
      <c r="SEV423" s="9"/>
      <c r="SEW423" s="9"/>
      <c r="SEX423" s="9"/>
      <c r="SEY423" s="9"/>
      <c r="SEZ423" s="9"/>
      <c r="SFA423" s="9"/>
      <c r="SFB423" s="9"/>
      <c r="SFC423" s="9"/>
      <c r="SFD423" s="9"/>
      <c r="SFE423" s="9"/>
      <c r="SFF423" s="9"/>
      <c r="SFG423" s="9"/>
      <c r="SFH423" s="9"/>
      <c r="SFI423" s="9"/>
      <c r="SFJ423" s="9"/>
      <c r="SFK423" s="9"/>
      <c r="SFL423" s="9"/>
      <c r="SFM423" s="9"/>
      <c r="SFN423" s="9"/>
      <c r="SFO423" s="9"/>
      <c r="SFP423" s="9"/>
      <c r="SFQ423" s="9"/>
      <c r="SFR423" s="9"/>
      <c r="SFS423" s="9"/>
      <c r="SFT423" s="9"/>
      <c r="SFU423" s="9"/>
      <c r="SFV423" s="9"/>
      <c r="SFW423" s="9"/>
      <c r="SFX423" s="9"/>
      <c r="SFY423" s="9"/>
      <c r="SFZ423" s="9"/>
      <c r="SGA423" s="9"/>
      <c r="SGB423" s="9"/>
      <c r="SGC423" s="9"/>
      <c r="SGD423" s="9"/>
      <c r="SGE423" s="9"/>
      <c r="SGF423" s="9"/>
      <c r="SGG423" s="9"/>
      <c r="SGH423" s="9"/>
      <c r="SGI423" s="9"/>
      <c r="SGJ423" s="9"/>
      <c r="SGK423" s="9"/>
      <c r="SGL423" s="9"/>
      <c r="SGM423" s="9"/>
      <c r="SGN423" s="9"/>
      <c r="SGO423" s="9"/>
      <c r="SGP423" s="9"/>
      <c r="SGQ423" s="9"/>
      <c r="SGR423" s="9"/>
      <c r="SGS423" s="9"/>
      <c r="SGT423" s="9"/>
      <c r="SGU423" s="9"/>
      <c r="SGV423" s="9"/>
      <c r="SGW423" s="9"/>
      <c r="SGX423" s="9"/>
      <c r="SGY423" s="9"/>
      <c r="SGZ423" s="9"/>
      <c r="SHA423" s="9"/>
      <c r="SHB423" s="9"/>
      <c r="SHC423" s="9"/>
      <c r="SHD423" s="9"/>
      <c r="SHE423" s="9"/>
      <c r="SHF423" s="9"/>
      <c r="SHG423" s="9"/>
      <c r="SHH423" s="9"/>
      <c r="SHI423" s="9"/>
      <c r="SHJ423" s="9"/>
      <c r="SHK423" s="9"/>
      <c r="SHL423" s="9"/>
      <c r="SHM423" s="9"/>
      <c r="SHN423" s="9"/>
      <c r="SHO423" s="9"/>
      <c r="SHP423" s="9"/>
      <c r="SHQ423" s="9"/>
      <c r="SHR423" s="9"/>
      <c r="SHS423" s="9"/>
      <c r="SHT423" s="9"/>
      <c r="SHU423" s="9"/>
      <c r="SHV423" s="9"/>
      <c r="SHW423" s="9"/>
      <c r="SHX423" s="9"/>
      <c r="SHY423" s="9"/>
      <c r="SHZ423" s="9"/>
      <c r="SIA423" s="9"/>
      <c r="SIB423" s="9"/>
      <c r="SIC423" s="9"/>
      <c r="SID423" s="9"/>
      <c r="SIE423" s="9"/>
      <c r="SIF423" s="9"/>
      <c r="SIG423" s="9"/>
      <c r="SIH423" s="9"/>
      <c r="SII423" s="9"/>
      <c r="SIJ423" s="9"/>
      <c r="SIK423" s="9"/>
      <c r="SIL423" s="9"/>
      <c r="SIM423" s="9"/>
      <c r="SIN423" s="9"/>
      <c r="SIO423" s="9"/>
      <c r="SIP423" s="9"/>
      <c r="SIQ423" s="9"/>
      <c r="SIR423" s="9"/>
      <c r="SIS423" s="9"/>
      <c r="SIT423" s="9"/>
      <c r="SIU423" s="9"/>
      <c r="SIV423" s="9"/>
      <c r="SIW423" s="9"/>
      <c r="SIX423" s="9"/>
      <c r="SIY423" s="9"/>
      <c r="SIZ423" s="9"/>
      <c r="SJA423" s="9"/>
      <c r="SJB423" s="9"/>
      <c r="SJC423" s="9"/>
      <c r="SJD423" s="9"/>
      <c r="SJE423" s="9"/>
      <c r="SJF423" s="9"/>
      <c r="SJG423" s="9"/>
      <c r="SJH423" s="9"/>
      <c r="SJI423" s="9"/>
      <c r="SJJ423" s="9"/>
      <c r="SJK423" s="9"/>
      <c r="SJL423" s="9"/>
      <c r="SJM423" s="9"/>
      <c r="SJN423" s="9"/>
      <c r="SJO423" s="9"/>
      <c r="SJP423" s="9"/>
      <c r="SJQ423" s="9"/>
      <c r="SJR423" s="9"/>
      <c r="SJS423" s="9"/>
      <c r="SJT423" s="9"/>
      <c r="SJU423" s="9"/>
      <c r="SJV423" s="9"/>
      <c r="SJW423" s="9"/>
      <c r="SJX423" s="9"/>
      <c r="SJY423" s="9"/>
      <c r="SJZ423" s="9"/>
      <c r="SKA423" s="9"/>
      <c r="SKB423" s="9"/>
      <c r="SKC423" s="9"/>
      <c r="SKD423" s="9"/>
      <c r="SKE423" s="9"/>
      <c r="SKF423" s="9"/>
      <c r="SKG423" s="9"/>
      <c r="SKH423" s="9"/>
      <c r="SKI423" s="9"/>
      <c r="SKJ423" s="9"/>
      <c r="SKK423" s="9"/>
      <c r="SKL423" s="9"/>
      <c r="SKM423" s="9"/>
      <c r="SKN423" s="9"/>
      <c r="SKO423" s="9"/>
      <c r="SKP423" s="9"/>
      <c r="SKQ423" s="9"/>
      <c r="SKR423" s="9"/>
      <c r="SKS423" s="9"/>
      <c r="SKT423" s="9"/>
      <c r="SKU423" s="9"/>
      <c r="SKV423" s="9"/>
      <c r="SKW423" s="9"/>
      <c r="SKX423" s="9"/>
      <c r="SKY423" s="9"/>
      <c r="SKZ423" s="9"/>
      <c r="SLA423" s="9"/>
      <c r="SLB423" s="9"/>
      <c r="SLC423" s="9"/>
      <c r="SLD423" s="9"/>
      <c r="SLE423" s="9"/>
      <c r="SLF423" s="9"/>
      <c r="SLG423" s="9"/>
      <c r="SLH423" s="9"/>
      <c r="SLI423" s="9"/>
      <c r="SLJ423" s="9"/>
      <c r="SLK423" s="9"/>
      <c r="SLL423" s="9"/>
      <c r="SLM423" s="9"/>
      <c r="SLN423" s="9"/>
      <c r="SLO423" s="9"/>
      <c r="SLP423" s="9"/>
      <c r="SLQ423" s="9"/>
      <c r="SLR423" s="9"/>
      <c r="SLS423" s="9"/>
      <c r="SLT423" s="9"/>
      <c r="SLU423" s="9"/>
      <c r="SLV423" s="9"/>
      <c r="SLW423" s="9"/>
      <c r="SLX423" s="9"/>
      <c r="SLY423" s="9"/>
      <c r="SLZ423" s="9"/>
      <c r="SMA423" s="9"/>
      <c r="SMB423" s="9"/>
      <c r="SMC423" s="9"/>
      <c r="SMD423" s="9"/>
      <c r="SME423" s="9"/>
      <c r="SMF423" s="9"/>
      <c r="SMG423" s="9"/>
      <c r="SMH423" s="9"/>
      <c r="SMI423" s="9"/>
      <c r="SMJ423" s="9"/>
      <c r="SMK423" s="9"/>
      <c r="SML423" s="9"/>
      <c r="SMM423" s="9"/>
      <c r="SMN423" s="9"/>
      <c r="SMO423" s="9"/>
      <c r="SMP423" s="9"/>
      <c r="SMQ423" s="9"/>
      <c r="SMR423" s="9"/>
      <c r="SMS423" s="9"/>
      <c r="SMT423" s="9"/>
      <c r="SMU423" s="9"/>
      <c r="SMV423" s="9"/>
      <c r="SMW423" s="9"/>
      <c r="SMX423" s="9"/>
      <c r="SMY423" s="9"/>
      <c r="SMZ423" s="9"/>
      <c r="SNA423" s="9"/>
      <c r="SNB423" s="9"/>
      <c r="SNC423" s="9"/>
      <c r="SND423" s="9"/>
      <c r="SNE423" s="9"/>
      <c r="SNF423" s="9"/>
      <c r="SNG423" s="9"/>
      <c r="SNH423" s="9"/>
      <c r="SNI423" s="9"/>
      <c r="SNJ423" s="9"/>
      <c r="SNK423" s="9"/>
      <c r="SNL423" s="9"/>
      <c r="SNM423" s="9"/>
      <c r="SNN423" s="9"/>
      <c r="SNO423" s="9"/>
      <c r="SNP423" s="9"/>
      <c r="SNQ423" s="9"/>
      <c r="SNR423" s="9"/>
      <c r="SNS423" s="9"/>
      <c r="SNT423" s="9"/>
      <c r="SNU423" s="9"/>
      <c r="SNV423" s="9"/>
      <c r="SNW423" s="9"/>
      <c r="SNX423" s="9"/>
      <c r="SNY423" s="9"/>
      <c r="SNZ423" s="9"/>
      <c r="SOA423" s="9"/>
      <c r="SOB423" s="9"/>
      <c r="SOC423" s="9"/>
      <c r="SOD423" s="9"/>
      <c r="SOE423" s="9"/>
      <c r="SOF423" s="9"/>
      <c r="SOG423" s="9"/>
      <c r="SOH423" s="9"/>
      <c r="SOI423" s="9"/>
      <c r="SOJ423" s="9"/>
      <c r="SOK423" s="9"/>
      <c r="SOL423" s="9"/>
      <c r="SOM423" s="9"/>
      <c r="SON423" s="9"/>
      <c r="SOO423" s="9"/>
      <c r="SOP423" s="9"/>
      <c r="SOQ423" s="9"/>
      <c r="SOR423" s="9"/>
      <c r="SOS423" s="9"/>
      <c r="SOT423" s="9"/>
      <c r="SOU423" s="9"/>
      <c r="SOV423" s="9"/>
      <c r="SOW423" s="9"/>
      <c r="SOX423" s="9"/>
      <c r="SOY423" s="9"/>
      <c r="SOZ423" s="9"/>
      <c r="SPA423" s="9"/>
      <c r="SPB423" s="9"/>
      <c r="SPC423" s="9"/>
      <c r="SPD423" s="9"/>
      <c r="SPE423" s="9"/>
      <c r="SPF423" s="9"/>
      <c r="SPG423" s="9"/>
      <c r="SPH423" s="9"/>
      <c r="SPI423" s="9"/>
      <c r="SPJ423" s="9"/>
      <c r="SPK423" s="9"/>
      <c r="SPL423" s="9"/>
      <c r="SPM423" s="9"/>
      <c r="SPN423" s="9"/>
      <c r="SPO423" s="9"/>
      <c r="SPP423" s="9"/>
      <c r="SPQ423" s="9"/>
      <c r="SPR423" s="9"/>
      <c r="SPS423" s="9"/>
      <c r="SPT423" s="9"/>
      <c r="SPU423" s="9"/>
      <c r="SPV423" s="9"/>
      <c r="SPW423" s="9"/>
      <c r="SPX423" s="9"/>
      <c r="SPY423" s="9"/>
      <c r="SPZ423" s="9"/>
      <c r="SQA423" s="9"/>
      <c r="SQB423" s="9"/>
      <c r="SQC423" s="9"/>
      <c r="SQD423" s="9"/>
      <c r="SQE423" s="9"/>
      <c r="SQF423" s="9"/>
      <c r="SQG423" s="9"/>
      <c r="SQH423" s="9"/>
      <c r="SQI423" s="9"/>
      <c r="SQJ423" s="9"/>
      <c r="SQK423" s="9"/>
      <c r="SQL423" s="9"/>
      <c r="SQM423" s="9"/>
      <c r="SQN423" s="9"/>
      <c r="SQO423" s="9"/>
      <c r="SQP423" s="9"/>
      <c r="SQQ423" s="9"/>
      <c r="SQR423" s="9"/>
      <c r="SQS423" s="9"/>
      <c r="SQT423" s="9"/>
      <c r="SQU423" s="9"/>
      <c r="SQV423" s="9"/>
      <c r="SQW423" s="9"/>
      <c r="SQX423" s="9"/>
      <c r="SQY423" s="9"/>
      <c r="SQZ423" s="9"/>
      <c r="SRA423" s="9"/>
      <c r="SRB423" s="9"/>
      <c r="SRC423" s="9"/>
      <c r="SRD423" s="9"/>
      <c r="SRE423" s="9"/>
      <c r="SRF423" s="9"/>
      <c r="SRG423" s="9"/>
      <c r="SRH423" s="9"/>
      <c r="SRI423" s="9"/>
      <c r="SRJ423" s="9"/>
      <c r="SRK423" s="9"/>
      <c r="SRL423" s="9"/>
      <c r="SRM423" s="9"/>
      <c r="SRN423" s="9"/>
      <c r="SRO423" s="9"/>
      <c r="SRP423" s="9"/>
      <c r="SRQ423" s="9"/>
      <c r="SRR423" s="9"/>
      <c r="SRS423" s="9"/>
      <c r="SRT423" s="9"/>
      <c r="SRU423" s="9"/>
      <c r="SRV423" s="9"/>
      <c r="SRW423" s="9"/>
      <c r="SRX423" s="9"/>
      <c r="SRY423" s="9"/>
      <c r="SRZ423" s="9"/>
      <c r="SSA423" s="9"/>
      <c r="SSB423" s="9"/>
      <c r="SSC423" s="9"/>
      <c r="SSD423" s="9"/>
      <c r="SSE423" s="9"/>
      <c r="SSF423" s="9"/>
      <c r="SSG423" s="9"/>
      <c r="SSH423" s="9"/>
      <c r="SSI423" s="9"/>
      <c r="SSJ423" s="9"/>
      <c r="SSK423" s="9"/>
      <c r="SSL423" s="9"/>
      <c r="SSM423" s="9"/>
      <c r="SSN423" s="9"/>
      <c r="SSO423" s="9"/>
      <c r="SSP423" s="9"/>
      <c r="SSQ423" s="9"/>
      <c r="SSR423" s="9"/>
      <c r="SSS423" s="9"/>
      <c r="SST423" s="9"/>
      <c r="SSU423" s="9"/>
      <c r="SSV423" s="9"/>
      <c r="SSW423" s="9"/>
      <c r="SSX423" s="9"/>
      <c r="SSY423" s="9"/>
      <c r="SSZ423" s="9"/>
      <c r="STA423" s="9"/>
      <c r="STB423" s="9"/>
      <c r="STC423" s="9"/>
      <c r="STD423" s="9"/>
      <c r="STE423" s="9"/>
      <c r="STF423" s="9"/>
      <c r="STG423" s="9"/>
      <c r="STH423" s="9"/>
      <c r="STI423" s="9"/>
      <c r="STJ423" s="9"/>
      <c r="STK423" s="9"/>
      <c r="STL423" s="9"/>
      <c r="STM423" s="9"/>
      <c r="STN423" s="9"/>
      <c r="STO423" s="9"/>
      <c r="STP423" s="9"/>
      <c r="STQ423" s="9"/>
      <c r="STR423" s="9"/>
      <c r="STS423" s="9"/>
      <c r="STT423" s="9"/>
      <c r="STU423" s="9"/>
      <c r="STV423" s="9"/>
      <c r="STW423" s="9"/>
      <c r="STX423" s="9"/>
      <c r="STY423" s="9"/>
      <c r="STZ423" s="9"/>
      <c r="SUA423" s="9"/>
      <c r="SUB423" s="9"/>
      <c r="SUC423" s="9"/>
      <c r="SUD423" s="9"/>
      <c r="SUE423" s="9"/>
      <c r="SUF423" s="9"/>
      <c r="SUG423" s="9"/>
      <c r="SUH423" s="9"/>
      <c r="SUI423" s="9"/>
      <c r="SUJ423" s="9"/>
      <c r="SUK423" s="9"/>
      <c r="SUL423" s="9"/>
      <c r="SUM423" s="9"/>
      <c r="SUN423" s="9"/>
      <c r="SUO423" s="9"/>
      <c r="SUP423" s="9"/>
      <c r="SUQ423" s="9"/>
      <c r="SUR423" s="9"/>
      <c r="SUS423" s="9"/>
      <c r="SUT423" s="9"/>
      <c r="SUU423" s="9"/>
      <c r="SUV423" s="9"/>
      <c r="SUW423" s="9"/>
      <c r="SUX423" s="9"/>
      <c r="SUY423" s="9"/>
      <c r="SUZ423" s="9"/>
      <c r="SVA423" s="9"/>
      <c r="SVB423" s="9"/>
      <c r="SVC423" s="9"/>
      <c r="SVD423" s="9"/>
      <c r="SVE423" s="9"/>
      <c r="SVF423" s="9"/>
      <c r="SVG423" s="9"/>
      <c r="SVH423" s="9"/>
      <c r="SVI423" s="9"/>
      <c r="SVJ423" s="9"/>
      <c r="SVK423" s="9"/>
      <c r="SVL423" s="9"/>
      <c r="SVM423" s="9"/>
      <c r="SVN423" s="9"/>
      <c r="SVO423" s="9"/>
      <c r="SVP423" s="9"/>
      <c r="SVQ423" s="9"/>
      <c r="SVR423" s="9"/>
      <c r="SVS423" s="9"/>
      <c r="SVT423" s="9"/>
      <c r="SVU423" s="9"/>
      <c r="SVV423" s="9"/>
      <c r="SVW423" s="9"/>
      <c r="SVX423" s="9"/>
      <c r="SVY423" s="9"/>
      <c r="SVZ423" s="9"/>
      <c r="SWA423" s="9"/>
      <c r="SWB423" s="9"/>
      <c r="SWC423" s="9"/>
      <c r="SWD423" s="9"/>
      <c r="SWE423" s="9"/>
      <c r="SWF423" s="9"/>
      <c r="SWG423" s="9"/>
      <c r="SWH423" s="9"/>
      <c r="SWI423" s="9"/>
      <c r="SWJ423" s="9"/>
      <c r="SWK423" s="9"/>
      <c r="SWL423" s="9"/>
      <c r="SWM423" s="9"/>
      <c r="SWN423" s="9"/>
      <c r="SWO423" s="9"/>
      <c r="SWP423" s="9"/>
      <c r="SWQ423" s="9"/>
      <c r="SWR423" s="9"/>
      <c r="SWS423" s="9"/>
      <c r="SWT423" s="9"/>
      <c r="SWU423" s="9"/>
      <c r="SWV423" s="9"/>
      <c r="SWW423" s="9"/>
      <c r="SWX423" s="9"/>
      <c r="SWY423" s="9"/>
      <c r="SWZ423" s="9"/>
      <c r="SXA423" s="9"/>
      <c r="SXB423" s="9"/>
      <c r="SXC423" s="9"/>
      <c r="SXD423" s="9"/>
      <c r="SXE423" s="9"/>
      <c r="SXF423" s="9"/>
      <c r="SXG423" s="9"/>
      <c r="SXH423" s="9"/>
      <c r="SXI423" s="9"/>
      <c r="SXJ423" s="9"/>
      <c r="SXK423" s="9"/>
      <c r="SXL423" s="9"/>
      <c r="SXM423" s="9"/>
      <c r="SXN423" s="9"/>
      <c r="SXO423" s="9"/>
      <c r="SXP423" s="9"/>
      <c r="SXQ423" s="9"/>
      <c r="SXR423" s="9"/>
      <c r="SXS423" s="9"/>
      <c r="SXT423" s="9"/>
      <c r="SXU423" s="9"/>
      <c r="SXV423" s="9"/>
      <c r="SXW423" s="9"/>
      <c r="SXX423" s="9"/>
      <c r="SXY423" s="9"/>
      <c r="SXZ423" s="9"/>
      <c r="SYA423" s="9"/>
      <c r="SYB423" s="9"/>
      <c r="SYC423" s="9"/>
      <c r="SYD423" s="9"/>
      <c r="SYE423" s="9"/>
      <c r="SYF423" s="9"/>
      <c r="SYG423" s="9"/>
      <c r="SYH423" s="9"/>
      <c r="SYI423" s="9"/>
      <c r="SYJ423" s="9"/>
      <c r="SYK423" s="9"/>
      <c r="SYL423" s="9"/>
      <c r="SYM423" s="9"/>
      <c r="SYN423" s="9"/>
      <c r="SYO423" s="9"/>
      <c r="SYP423" s="9"/>
      <c r="SYQ423" s="9"/>
      <c r="SYR423" s="9"/>
      <c r="SYS423" s="9"/>
      <c r="SYT423" s="9"/>
      <c r="SYU423" s="9"/>
      <c r="SYV423" s="9"/>
      <c r="SYW423" s="9"/>
      <c r="SYX423" s="9"/>
      <c r="SYY423" s="9"/>
      <c r="SYZ423" s="9"/>
      <c r="SZA423" s="9"/>
      <c r="SZB423" s="9"/>
      <c r="SZC423" s="9"/>
      <c r="SZD423" s="9"/>
      <c r="SZE423" s="9"/>
      <c r="SZF423" s="9"/>
      <c r="SZG423" s="9"/>
      <c r="SZH423" s="9"/>
      <c r="SZI423" s="9"/>
      <c r="SZJ423" s="9"/>
      <c r="SZK423" s="9"/>
      <c r="SZL423" s="9"/>
      <c r="SZM423" s="9"/>
      <c r="SZN423" s="9"/>
      <c r="SZO423" s="9"/>
      <c r="SZP423" s="9"/>
      <c r="SZQ423" s="9"/>
      <c r="SZR423" s="9"/>
      <c r="SZS423" s="9"/>
      <c r="SZT423" s="9"/>
      <c r="SZU423" s="9"/>
      <c r="SZV423" s="9"/>
      <c r="SZW423" s="9"/>
      <c r="SZX423" s="9"/>
      <c r="SZY423" s="9"/>
      <c r="SZZ423" s="9"/>
      <c r="TAA423" s="9"/>
      <c r="TAB423" s="9"/>
      <c r="TAC423" s="9"/>
      <c r="TAD423" s="9"/>
      <c r="TAE423" s="9"/>
      <c r="TAF423" s="9"/>
      <c r="TAG423" s="9"/>
      <c r="TAH423" s="9"/>
      <c r="TAI423" s="9"/>
      <c r="TAJ423" s="9"/>
      <c r="TAK423" s="9"/>
      <c r="TAL423" s="9"/>
      <c r="TAM423" s="9"/>
      <c r="TAN423" s="9"/>
      <c r="TAO423" s="9"/>
      <c r="TAP423" s="9"/>
      <c r="TAQ423" s="9"/>
      <c r="TAR423" s="9"/>
      <c r="TAS423" s="9"/>
      <c r="TAT423" s="9"/>
      <c r="TAU423" s="9"/>
      <c r="TAV423" s="9"/>
      <c r="TAW423" s="9"/>
      <c r="TAX423" s="9"/>
      <c r="TAY423" s="9"/>
      <c r="TAZ423" s="9"/>
      <c r="TBA423" s="9"/>
      <c r="TBB423" s="9"/>
      <c r="TBC423" s="9"/>
      <c r="TBD423" s="9"/>
      <c r="TBE423" s="9"/>
      <c r="TBF423" s="9"/>
      <c r="TBG423" s="9"/>
      <c r="TBH423" s="9"/>
      <c r="TBI423" s="9"/>
      <c r="TBJ423" s="9"/>
      <c r="TBK423" s="9"/>
      <c r="TBL423" s="9"/>
      <c r="TBM423" s="9"/>
      <c r="TBN423" s="9"/>
      <c r="TBO423" s="9"/>
      <c r="TBP423" s="9"/>
      <c r="TBQ423" s="9"/>
      <c r="TBR423" s="9"/>
      <c r="TBS423" s="9"/>
      <c r="TBT423" s="9"/>
      <c r="TBU423" s="9"/>
      <c r="TBV423" s="9"/>
      <c r="TBW423" s="9"/>
      <c r="TBX423" s="9"/>
      <c r="TBY423" s="9"/>
      <c r="TBZ423" s="9"/>
      <c r="TCA423" s="9"/>
      <c r="TCB423" s="9"/>
      <c r="TCC423" s="9"/>
      <c r="TCD423" s="9"/>
      <c r="TCE423" s="9"/>
      <c r="TCF423" s="9"/>
      <c r="TCG423" s="9"/>
      <c r="TCH423" s="9"/>
      <c r="TCI423" s="9"/>
      <c r="TCJ423" s="9"/>
      <c r="TCK423" s="9"/>
      <c r="TCL423" s="9"/>
      <c r="TCM423" s="9"/>
      <c r="TCN423" s="9"/>
      <c r="TCO423" s="9"/>
      <c r="TCP423" s="9"/>
      <c r="TCQ423" s="9"/>
      <c r="TCR423" s="9"/>
      <c r="TCS423" s="9"/>
      <c r="TCT423" s="9"/>
      <c r="TCU423" s="9"/>
      <c r="TCV423" s="9"/>
      <c r="TCW423" s="9"/>
      <c r="TCX423" s="9"/>
      <c r="TCY423" s="9"/>
      <c r="TCZ423" s="9"/>
      <c r="TDA423" s="9"/>
      <c r="TDB423" s="9"/>
      <c r="TDC423" s="9"/>
      <c r="TDD423" s="9"/>
      <c r="TDE423" s="9"/>
      <c r="TDF423" s="9"/>
      <c r="TDG423" s="9"/>
      <c r="TDH423" s="9"/>
      <c r="TDI423" s="9"/>
      <c r="TDJ423" s="9"/>
      <c r="TDK423" s="9"/>
      <c r="TDL423" s="9"/>
      <c r="TDM423" s="9"/>
      <c r="TDN423" s="9"/>
      <c r="TDO423" s="9"/>
      <c r="TDP423" s="9"/>
      <c r="TDQ423" s="9"/>
      <c r="TDR423" s="9"/>
      <c r="TDS423" s="9"/>
      <c r="TDT423" s="9"/>
      <c r="TDU423" s="9"/>
      <c r="TDV423" s="9"/>
      <c r="TDW423" s="9"/>
      <c r="TDX423" s="9"/>
      <c r="TDY423" s="9"/>
      <c r="TDZ423" s="9"/>
      <c r="TEA423" s="9"/>
      <c r="TEB423" s="9"/>
      <c r="TEC423" s="9"/>
      <c r="TED423" s="9"/>
      <c r="TEE423" s="9"/>
      <c r="TEF423" s="9"/>
      <c r="TEG423" s="9"/>
      <c r="TEH423" s="9"/>
      <c r="TEI423" s="9"/>
      <c r="TEJ423" s="9"/>
      <c r="TEK423" s="9"/>
      <c r="TEL423" s="9"/>
      <c r="TEM423" s="9"/>
      <c r="TEN423" s="9"/>
      <c r="TEO423" s="9"/>
      <c r="TEP423" s="9"/>
      <c r="TEQ423" s="9"/>
      <c r="TER423" s="9"/>
      <c r="TES423" s="9"/>
      <c r="TET423" s="9"/>
      <c r="TEU423" s="9"/>
      <c r="TEV423" s="9"/>
      <c r="TEW423" s="9"/>
      <c r="TEX423" s="9"/>
      <c r="TEY423" s="9"/>
      <c r="TEZ423" s="9"/>
      <c r="TFA423" s="9"/>
      <c r="TFB423" s="9"/>
      <c r="TFC423" s="9"/>
      <c r="TFD423" s="9"/>
      <c r="TFE423" s="9"/>
      <c r="TFF423" s="9"/>
      <c r="TFG423" s="9"/>
      <c r="TFH423" s="9"/>
      <c r="TFI423" s="9"/>
      <c r="TFJ423" s="9"/>
      <c r="TFK423" s="9"/>
      <c r="TFL423" s="9"/>
      <c r="TFM423" s="9"/>
      <c r="TFN423" s="9"/>
      <c r="TFO423" s="9"/>
      <c r="TFP423" s="9"/>
      <c r="TFQ423" s="9"/>
      <c r="TFR423" s="9"/>
      <c r="TFS423" s="9"/>
      <c r="TFT423" s="9"/>
      <c r="TFU423" s="9"/>
      <c r="TFV423" s="9"/>
      <c r="TFW423" s="9"/>
      <c r="TFX423" s="9"/>
      <c r="TFY423" s="9"/>
      <c r="TFZ423" s="9"/>
      <c r="TGA423" s="9"/>
      <c r="TGB423" s="9"/>
      <c r="TGC423" s="9"/>
      <c r="TGD423" s="9"/>
      <c r="TGE423" s="9"/>
      <c r="TGF423" s="9"/>
      <c r="TGG423" s="9"/>
      <c r="TGH423" s="9"/>
      <c r="TGI423" s="9"/>
      <c r="TGJ423" s="9"/>
      <c r="TGK423" s="9"/>
      <c r="TGL423" s="9"/>
      <c r="TGM423" s="9"/>
      <c r="TGN423" s="9"/>
      <c r="TGO423" s="9"/>
      <c r="TGP423" s="9"/>
      <c r="TGQ423" s="9"/>
      <c r="TGR423" s="9"/>
      <c r="TGS423" s="9"/>
      <c r="TGT423" s="9"/>
      <c r="TGU423" s="9"/>
      <c r="TGV423" s="9"/>
      <c r="TGW423" s="9"/>
      <c r="TGX423" s="9"/>
      <c r="TGY423" s="9"/>
      <c r="TGZ423" s="9"/>
      <c r="THA423" s="9"/>
      <c r="THB423" s="9"/>
      <c r="THC423" s="9"/>
      <c r="THD423" s="9"/>
      <c r="THE423" s="9"/>
      <c r="THF423" s="9"/>
      <c r="THG423" s="9"/>
      <c r="THH423" s="9"/>
      <c r="THI423" s="9"/>
      <c r="THJ423" s="9"/>
      <c r="THK423" s="9"/>
      <c r="THL423" s="9"/>
      <c r="THM423" s="9"/>
      <c r="THN423" s="9"/>
      <c r="THO423" s="9"/>
      <c r="THP423" s="9"/>
      <c r="THQ423" s="9"/>
      <c r="THR423" s="9"/>
      <c r="THS423" s="9"/>
      <c r="THT423" s="9"/>
      <c r="THU423" s="9"/>
      <c r="THV423" s="9"/>
      <c r="THW423" s="9"/>
      <c r="THX423" s="9"/>
      <c r="THY423" s="9"/>
      <c r="THZ423" s="9"/>
      <c r="TIA423" s="9"/>
      <c r="TIB423" s="9"/>
      <c r="TIC423" s="9"/>
      <c r="TID423" s="9"/>
      <c r="TIE423" s="9"/>
      <c r="TIF423" s="9"/>
      <c r="TIG423" s="9"/>
      <c r="TIH423" s="9"/>
      <c r="TII423" s="9"/>
      <c r="TIJ423" s="9"/>
      <c r="TIK423" s="9"/>
      <c r="TIL423" s="9"/>
      <c r="TIM423" s="9"/>
      <c r="TIN423" s="9"/>
      <c r="TIO423" s="9"/>
      <c r="TIP423" s="9"/>
      <c r="TIQ423" s="9"/>
      <c r="TIR423" s="9"/>
      <c r="TIS423" s="9"/>
      <c r="TIT423" s="9"/>
      <c r="TIU423" s="9"/>
      <c r="TIV423" s="9"/>
      <c r="TIW423" s="9"/>
      <c r="TIX423" s="9"/>
      <c r="TIY423" s="9"/>
      <c r="TIZ423" s="9"/>
      <c r="TJA423" s="9"/>
      <c r="TJB423" s="9"/>
      <c r="TJC423" s="9"/>
      <c r="TJD423" s="9"/>
      <c r="TJE423" s="9"/>
      <c r="TJF423" s="9"/>
      <c r="TJG423" s="9"/>
      <c r="TJH423" s="9"/>
      <c r="TJI423" s="9"/>
      <c r="TJJ423" s="9"/>
      <c r="TJK423" s="9"/>
      <c r="TJL423" s="9"/>
      <c r="TJM423" s="9"/>
      <c r="TJN423" s="9"/>
      <c r="TJO423" s="9"/>
      <c r="TJP423" s="9"/>
      <c r="TJQ423" s="9"/>
      <c r="TJR423" s="9"/>
      <c r="TJS423" s="9"/>
      <c r="TJT423" s="9"/>
      <c r="TJU423" s="9"/>
      <c r="TJV423" s="9"/>
      <c r="TJW423" s="9"/>
      <c r="TJX423" s="9"/>
      <c r="TJY423" s="9"/>
      <c r="TJZ423" s="9"/>
      <c r="TKA423" s="9"/>
      <c r="TKB423" s="9"/>
      <c r="TKC423" s="9"/>
      <c r="TKD423" s="9"/>
      <c r="TKE423" s="9"/>
      <c r="TKF423" s="9"/>
      <c r="TKG423" s="9"/>
      <c r="TKH423" s="9"/>
      <c r="TKI423" s="9"/>
      <c r="TKJ423" s="9"/>
      <c r="TKK423" s="9"/>
      <c r="TKL423" s="9"/>
      <c r="TKM423" s="9"/>
      <c r="TKN423" s="9"/>
      <c r="TKO423" s="9"/>
      <c r="TKP423" s="9"/>
      <c r="TKQ423" s="9"/>
      <c r="TKR423" s="9"/>
      <c r="TKS423" s="9"/>
      <c r="TKT423" s="9"/>
      <c r="TKU423" s="9"/>
      <c r="TKV423" s="9"/>
      <c r="TKW423" s="9"/>
      <c r="TKX423" s="9"/>
      <c r="TKY423" s="9"/>
      <c r="TKZ423" s="9"/>
      <c r="TLA423" s="9"/>
      <c r="TLB423" s="9"/>
      <c r="TLC423" s="9"/>
      <c r="TLD423" s="9"/>
      <c r="TLE423" s="9"/>
      <c r="TLF423" s="9"/>
      <c r="TLG423" s="9"/>
      <c r="TLH423" s="9"/>
      <c r="TLI423" s="9"/>
      <c r="TLJ423" s="9"/>
      <c r="TLK423" s="9"/>
      <c r="TLL423" s="9"/>
      <c r="TLM423" s="9"/>
      <c r="TLN423" s="9"/>
      <c r="TLO423" s="9"/>
      <c r="TLP423" s="9"/>
      <c r="TLQ423" s="9"/>
      <c r="TLR423" s="9"/>
      <c r="TLS423" s="9"/>
      <c r="TLT423" s="9"/>
      <c r="TLU423" s="9"/>
      <c r="TLV423" s="9"/>
      <c r="TLW423" s="9"/>
      <c r="TLX423" s="9"/>
      <c r="TLY423" s="9"/>
      <c r="TLZ423" s="9"/>
      <c r="TMA423" s="9"/>
      <c r="TMB423" s="9"/>
      <c r="TMC423" s="9"/>
      <c r="TMD423" s="9"/>
      <c r="TME423" s="9"/>
      <c r="TMF423" s="9"/>
      <c r="TMG423" s="9"/>
      <c r="TMH423" s="9"/>
      <c r="TMI423" s="9"/>
      <c r="TMJ423" s="9"/>
      <c r="TMK423" s="9"/>
      <c r="TML423" s="9"/>
      <c r="TMM423" s="9"/>
      <c r="TMN423" s="9"/>
      <c r="TMO423" s="9"/>
      <c r="TMP423" s="9"/>
      <c r="TMQ423" s="9"/>
      <c r="TMR423" s="9"/>
      <c r="TMS423" s="9"/>
      <c r="TMT423" s="9"/>
      <c r="TMU423" s="9"/>
      <c r="TMV423" s="9"/>
      <c r="TMW423" s="9"/>
      <c r="TMX423" s="9"/>
      <c r="TMY423" s="9"/>
      <c r="TMZ423" s="9"/>
      <c r="TNA423" s="9"/>
      <c r="TNB423" s="9"/>
      <c r="TNC423" s="9"/>
      <c r="TND423" s="9"/>
      <c r="TNE423" s="9"/>
      <c r="TNF423" s="9"/>
      <c r="TNG423" s="9"/>
      <c r="TNH423" s="9"/>
      <c r="TNI423" s="9"/>
      <c r="TNJ423" s="9"/>
      <c r="TNK423" s="9"/>
      <c r="TNL423" s="9"/>
      <c r="TNM423" s="9"/>
      <c r="TNN423" s="9"/>
      <c r="TNO423" s="9"/>
      <c r="TNP423" s="9"/>
      <c r="TNQ423" s="9"/>
      <c r="TNR423" s="9"/>
      <c r="TNS423" s="9"/>
      <c r="TNT423" s="9"/>
      <c r="TNU423" s="9"/>
      <c r="TNV423" s="9"/>
      <c r="TNW423" s="9"/>
      <c r="TNX423" s="9"/>
      <c r="TNY423" s="9"/>
      <c r="TNZ423" s="9"/>
      <c r="TOA423" s="9"/>
      <c r="TOB423" s="9"/>
      <c r="TOC423" s="9"/>
      <c r="TOD423" s="9"/>
      <c r="TOE423" s="9"/>
      <c r="TOF423" s="9"/>
      <c r="TOG423" s="9"/>
      <c r="TOH423" s="9"/>
      <c r="TOI423" s="9"/>
      <c r="TOJ423" s="9"/>
      <c r="TOK423" s="9"/>
      <c r="TOL423" s="9"/>
      <c r="TOM423" s="9"/>
      <c r="TON423" s="9"/>
      <c r="TOO423" s="9"/>
      <c r="TOP423" s="9"/>
      <c r="TOQ423" s="9"/>
      <c r="TOR423" s="9"/>
      <c r="TOS423" s="9"/>
      <c r="TOT423" s="9"/>
      <c r="TOU423" s="9"/>
      <c r="TOV423" s="9"/>
      <c r="TOW423" s="9"/>
      <c r="TOX423" s="9"/>
      <c r="TOY423" s="9"/>
      <c r="TOZ423" s="9"/>
      <c r="TPA423" s="9"/>
      <c r="TPB423" s="9"/>
      <c r="TPC423" s="9"/>
      <c r="TPD423" s="9"/>
      <c r="TPE423" s="9"/>
      <c r="TPF423" s="9"/>
      <c r="TPG423" s="9"/>
      <c r="TPH423" s="9"/>
      <c r="TPI423" s="9"/>
      <c r="TPJ423" s="9"/>
      <c r="TPK423" s="9"/>
      <c r="TPL423" s="9"/>
      <c r="TPM423" s="9"/>
      <c r="TPN423" s="9"/>
      <c r="TPO423" s="9"/>
      <c r="TPP423" s="9"/>
      <c r="TPQ423" s="9"/>
      <c r="TPR423" s="9"/>
      <c r="TPS423" s="9"/>
      <c r="TPT423" s="9"/>
      <c r="TPU423" s="9"/>
      <c r="TPV423" s="9"/>
      <c r="TPW423" s="9"/>
      <c r="TPX423" s="9"/>
      <c r="TPY423" s="9"/>
      <c r="TPZ423" s="9"/>
      <c r="TQA423" s="9"/>
      <c r="TQB423" s="9"/>
      <c r="TQC423" s="9"/>
      <c r="TQD423" s="9"/>
      <c r="TQE423" s="9"/>
      <c r="TQF423" s="9"/>
      <c r="TQG423" s="9"/>
      <c r="TQH423" s="9"/>
      <c r="TQI423" s="9"/>
      <c r="TQJ423" s="9"/>
      <c r="TQK423" s="9"/>
      <c r="TQL423" s="9"/>
      <c r="TQM423" s="9"/>
      <c r="TQN423" s="9"/>
      <c r="TQO423" s="9"/>
      <c r="TQP423" s="9"/>
      <c r="TQQ423" s="9"/>
      <c r="TQR423" s="9"/>
      <c r="TQS423" s="9"/>
      <c r="TQT423" s="9"/>
      <c r="TQU423" s="9"/>
      <c r="TQV423" s="9"/>
      <c r="TQW423" s="9"/>
      <c r="TQX423" s="9"/>
      <c r="TQY423" s="9"/>
      <c r="TQZ423" s="9"/>
      <c r="TRA423" s="9"/>
      <c r="TRB423" s="9"/>
      <c r="TRC423" s="9"/>
      <c r="TRD423" s="9"/>
      <c r="TRE423" s="9"/>
      <c r="TRF423" s="9"/>
      <c r="TRG423" s="9"/>
      <c r="TRH423" s="9"/>
      <c r="TRI423" s="9"/>
      <c r="TRJ423" s="9"/>
      <c r="TRK423" s="9"/>
      <c r="TRL423" s="9"/>
      <c r="TRM423" s="9"/>
      <c r="TRN423" s="9"/>
      <c r="TRO423" s="9"/>
      <c r="TRP423" s="9"/>
      <c r="TRQ423" s="9"/>
      <c r="TRR423" s="9"/>
      <c r="TRS423" s="9"/>
      <c r="TRT423" s="9"/>
      <c r="TRU423" s="9"/>
      <c r="TRV423" s="9"/>
      <c r="TRW423" s="9"/>
      <c r="TRX423" s="9"/>
      <c r="TRY423" s="9"/>
      <c r="TRZ423" s="9"/>
      <c r="TSA423" s="9"/>
      <c r="TSB423" s="9"/>
      <c r="TSC423" s="9"/>
      <c r="TSD423" s="9"/>
      <c r="TSE423" s="9"/>
      <c r="TSF423" s="9"/>
      <c r="TSG423" s="9"/>
      <c r="TSH423" s="9"/>
      <c r="TSI423" s="9"/>
      <c r="TSJ423" s="9"/>
      <c r="TSK423" s="9"/>
      <c r="TSL423" s="9"/>
      <c r="TSM423" s="9"/>
      <c r="TSN423" s="9"/>
      <c r="TSO423" s="9"/>
      <c r="TSP423" s="9"/>
      <c r="TSQ423" s="9"/>
      <c r="TSR423" s="9"/>
      <c r="TSS423" s="9"/>
      <c r="TST423" s="9"/>
      <c r="TSU423" s="9"/>
      <c r="TSV423" s="9"/>
      <c r="TSW423" s="9"/>
      <c r="TSX423" s="9"/>
      <c r="TSY423" s="9"/>
      <c r="TSZ423" s="9"/>
      <c r="TTA423" s="9"/>
      <c r="TTB423" s="9"/>
      <c r="TTC423" s="9"/>
      <c r="TTD423" s="9"/>
      <c r="TTE423" s="9"/>
      <c r="TTF423" s="9"/>
      <c r="TTG423" s="9"/>
      <c r="TTH423" s="9"/>
      <c r="TTI423" s="9"/>
      <c r="TTJ423" s="9"/>
      <c r="TTK423" s="9"/>
      <c r="TTL423" s="9"/>
      <c r="TTM423" s="9"/>
      <c r="TTN423" s="9"/>
      <c r="TTO423" s="9"/>
      <c r="TTP423" s="9"/>
      <c r="TTQ423" s="9"/>
      <c r="TTR423" s="9"/>
      <c r="TTS423" s="9"/>
      <c r="TTT423" s="9"/>
      <c r="TTU423" s="9"/>
      <c r="TTV423" s="9"/>
      <c r="TTW423" s="9"/>
      <c r="TTX423" s="9"/>
      <c r="TTY423" s="9"/>
      <c r="TTZ423" s="9"/>
      <c r="TUA423" s="9"/>
      <c r="TUB423" s="9"/>
      <c r="TUC423" s="9"/>
      <c r="TUD423" s="9"/>
      <c r="TUE423" s="9"/>
      <c r="TUF423" s="9"/>
      <c r="TUG423" s="9"/>
      <c r="TUH423" s="9"/>
      <c r="TUI423" s="9"/>
      <c r="TUJ423" s="9"/>
      <c r="TUK423" s="9"/>
      <c r="TUL423" s="9"/>
      <c r="TUM423" s="9"/>
      <c r="TUN423" s="9"/>
      <c r="TUO423" s="9"/>
      <c r="TUP423" s="9"/>
      <c r="TUQ423" s="9"/>
      <c r="TUR423" s="9"/>
      <c r="TUS423" s="9"/>
      <c r="TUT423" s="9"/>
      <c r="TUU423" s="9"/>
      <c r="TUV423" s="9"/>
      <c r="TUW423" s="9"/>
      <c r="TUX423" s="9"/>
      <c r="TUY423" s="9"/>
      <c r="TUZ423" s="9"/>
      <c r="TVA423" s="9"/>
      <c r="TVB423" s="9"/>
      <c r="TVC423" s="9"/>
      <c r="TVD423" s="9"/>
      <c r="TVE423" s="9"/>
      <c r="TVF423" s="9"/>
      <c r="TVG423" s="9"/>
      <c r="TVH423" s="9"/>
      <c r="TVI423" s="9"/>
      <c r="TVJ423" s="9"/>
      <c r="TVK423" s="9"/>
      <c r="TVL423" s="9"/>
      <c r="TVM423" s="9"/>
      <c r="TVN423" s="9"/>
      <c r="TVO423" s="9"/>
      <c r="TVP423" s="9"/>
      <c r="TVQ423" s="9"/>
      <c r="TVR423" s="9"/>
      <c r="TVS423" s="9"/>
      <c r="TVT423" s="9"/>
      <c r="TVU423" s="9"/>
      <c r="TVV423" s="9"/>
      <c r="TVW423" s="9"/>
      <c r="TVX423" s="9"/>
      <c r="TVY423" s="9"/>
      <c r="TVZ423" s="9"/>
      <c r="TWA423" s="9"/>
      <c r="TWB423" s="9"/>
      <c r="TWC423" s="9"/>
      <c r="TWD423" s="9"/>
      <c r="TWE423" s="9"/>
      <c r="TWF423" s="9"/>
      <c r="TWG423" s="9"/>
      <c r="TWH423" s="9"/>
      <c r="TWI423" s="9"/>
      <c r="TWJ423" s="9"/>
      <c r="TWK423" s="9"/>
      <c r="TWL423" s="9"/>
      <c r="TWM423" s="9"/>
      <c r="TWN423" s="9"/>
      <c r="TWO423" s="9"/>
      <c r="TWP423" s="9"/>
      <c r="TWQ423" s="9"/>
      <c r="TWR423" s="9"/>
      <c r="TWS423" s="9"/>
      <c r="TWT423" s="9"/>
      <c r="TWU423" s="9"/>
      <c r="TWV423" s="9"/>
      <c r="TWW423" s="9"/>
      <c r="TWX423" s="9"/>
      <c r="TWY423" s="9"/>
      <c r="TWZ423" s="9"/>
      <c r="TXA423" s="9"/>
      <c r="TXB423" s="9"/>
      <c r="TXC423" s="9"/>
      <c r="TXD423" s="9"/>
      <c r="TXE423" s="9"/>
      <c r="TXF423" s="9"/>
      <c r="TXG423" s="9"/>
      <c r="TXH423" s="9"/>
      <c r="TXI423" s="9"/>
      <c r="TXJ423" s="9"/>
      <c r="TXK423" s="9"/>
      <c r="TXL423" s="9"/>
      <c r="TXM423" s="9"/>
      <c r="TXN423" s="9"/>
      <c r="TXO423" s="9"/>
      <c r="TXP423" s="9"/>
      <c r="TXQ423" s="9"/>
      <c r="TXR423" s="9"/>
      <c r="TXS423" s="9"/>
      <c r="TXT423" s="9"/>
      <c r="TXU423" s="9"/>
      <c r="TXV423" s="9"/>
      <c r="TXW423" s="9"/>
      <c r="TXX423" s="9"/>
      <c r="TXY423" s="9"/>
      <c r="TXZ423" s="9"/>
      <c r="TYA423" s="9"/>
      <c r="TYB423" s="9"/>
      <c r="TYC423" s="9"/>
      <c r="TYD423" s="9"/>
      <c r="TYE423" s="9"/>
      <c r="TYF423" s="9"/>
      <c r="TYG423" s="9"/>
      <c r="TYH423" s="9"/>
      <c r="TYI423" s="9"/>
      <c r="TYJ423" s="9"/>
      <c r="TYK423" s="9"/>
      <c r="TYL423" s="9"/>
      <c r="TYM423" s="9"/>
      <c r="TYN423" s="9"/>
      <c r="TYO423" s="9"/>
      <c r="TYP423" s="9"/>
      <c r="TYQ423" s="9"/>
      <c r="TYR423" s="9"/>
      <c r="TYS423" s="9"/>
      <c r="TYT423" s="9"/>
      <c r="TYU423" s="9"/>
      <c r="TYV423" s="9"/>
      <c r="TYW423" s="9"/>
      <c r="TYX423" s="9"/>
      <c r="TYY423" s="9"/>
      <c r="TYZ423" s="9"/>
      <c r="TZA423" s="9"/>
      <c r="TZB423" s="9"/>
      <c r="TZC423" s="9"/>
      <c r="TZD423" s="9"/>
      <c r="TZE423" s="9"/>
      <c r="TZF423" s="9"/>
      <c r="TZG423" s="9"/>
      <c r="TZH423" s="9"/>
      <c r="TZI423" s="9"/>
      <c r="TZJ423" s="9"/>
      <c r="TZK423" s="9"/>
      <c r="TZL423" s="9"/>
      <c r="TZM423" s="9"/>
      <c r="TZN423" s="9"/>
      <c r="TZO423" s="9"/>
      <c r="TZP423" s="9"/>
      <c r="TZQ423" s="9"/>
      <c r="TZR423" s="9"/>
      <c r="TZS423" s="9"/>
      <c r="TZT423" s="9"/>
      <c r="TZU423" s="9"/>
      <c r="TZV423" s="9"/>
      <c r="TZW423" s="9"/>
      <c r="TZX423" s="9"/>
      <c r="TZY423" s="9"/>
      <c r="TZZ423" s="9"/>
      <c r="UAA423" s="9"/>
      <c r="UAB423" s="9"/>
      <c r="UAC423" s="9"/>
      <c r="UAD423" s="9"/>
      <c r="UAE423" s="9"/>
      <c r="UAF423" s="9"/>
      <c r="UAG423" s="9"/>
      <c r="UAH423" s="9"/>
      <c r="UAI423" s="9"/>
      <c r="UAJ423" s="9"/>
      <c r="UAK423" s="9"/>
      <c r="UAL423" s="9"/>
      <c r="UAM423" s="9"/>
      <c r="UAN423" s="9"/>
      <c r="UAO423" s="9"/>
      <c r="UAP423" s="9"/>
      <c r="UAQ423" s="9"/>
      <c r="UAR423" s="9"/>
      <c r="UAS423" s="9"/>
      <c r="UAT423" s="9"/>
      <c r="UAU423" s="9"/>
      <c r="UAV423" s="9"/>
      <c r="UAW423" s="9"/>
      <c r="UAX423" s="9"/>
      <c r="UAY423" s="9"/>
      <c r="UAZ423" s="9"/>
      <c r="UBA423" s="9"/>
      <c r="UBB423" s="9"/>
      <c r="UBC423" s="9"/>
      <c r="UBD423" s="9"/>
      <c r="UBE423" s="9"/>
      <c r="UBF423" s="9"/>
      <c r="UBG423" s="9"/>
      <c r="UBH423" s="9"/>
      <c r="UBI423" s="9"/>
      <c r="UBJ423" s="9"/>
      <c r="UBK423" s="9"/>
      <c r="UBL423" s="9"/>
      <c r="UBM423" s="9"/>
      <c r="UBN423" s="9"/>
      <c r="UBO423" s="9"/>
      <c r="UBP423" s="9"/>
      <c r="UBQ423" s="9"/>
      <c r="UBR423" s="9"/>
      <c r="UBS423" s="9"/>
      <c r="UBT423" s="9"/>
      <c r="UBU423" s="9"/>
      <c r="UBV423" s="9"/>
      <c r="UBW423" s="9"/>
      <c r="UBX423" s="9"/>
      <c r="UBY423" s="9"/>
      <c r="UBZ423" s="9"/>
      <c r="UCA423" s="9"/>
      <c r="UCB423" s="9"/>
      <c r="UCC423" s="9"/>
      <c r="UCD423" s="9"/>
      <c r="UCE423" s="9"/>
      <c r="UCF423" s="9"/>
      <c r="UCG423" s="9"/>
      <c r="UCH423" s="9"/>
      <c r="UCI423" s="9"/>
      <c r="UCJ423" s="9"/>
      <c r="UCK423" s="9"/>
      <c r="UCL423" s="9"/>
      <c r="UCM423" s="9"/>
      <c r="UCN423" s="9"/>
      <c r="UCO423" s="9"/>
      <c r="UCP423" s="9"/>
      <c r="UCQ423" s="9"/>
      <c r="UCR423" s="9"/>
      <c r="UCS423" s="9"/>
      <c r="UCT423" s="9"/>
      <c r="UCU423" s="9"/>
      <c r="UCV423" s="9"/>
      <c r="UCW423" s="9"/>
      <c r="UCX423" s="9"/>
      <c r="UCY423" s="9"/>
      <c r="UCZ423" s="9"/>
      <c r="UDA423" s="9"/>
      <c r="UDB423" s="9"/>
      <c r="UDC423" s="9"/>
      <c r="UDD423" s="9"/>
      <c r="UDE423" s="9"/>
      <c r="UDF423" s="9"/>
      <c r="UDG423" s="9"/>
      <c r="UDH423" s="9"/>
      <c r="UDI423" s="9"/>
      <c r="UDJ423" s="9"/>
      <c r="UDK423" s="9"/>
      <c r="UDL423" s="9"/>
      <c r="UDM423" s="9"/>
      <c r="UDN423" s="9"/>
      <c r="UDO423" s="9"/>
      <c r="UDP423" s="9"/>
      <c r="UDQ423" s="9"/>
      <c r="UDR423" s="9"/>
      <c r="UDS423" s="9"/>
      <c r="UDT423" s="9"/>
      <c r="UDU423" s="9"/>
      <c r="UDV423" s="9"/>
      <c r="UDW423" s="9"/>
      <c r="UDX423" s="9"/>
      <c r="UDY423" s="9"/>
      <c r="UDZ423" s="9"/>
      <c r="UEA423" s="9"/>
      <c r="UEB423" s="9"/>
      <c r="UEC423" s="9"/>
      <c r="UED423" s="9"/>
      <c r="UEE423" s="9"/>
      <c r="UEF423" s="9"/>
      <c r="UEG423" s="9"/>
      <c r="UEH423" s="9"/>
      <c r="UEI423" s="9"/>
      <c r="UEJ423" s="9"/>
      <c r="UEK423" s="9"/>
      <c r="UEL423" s="9"/>
      <c r="UEM423" s="9"/>
      <c r="UEN423" s="9"/>
      <c r="UEO423" s="9"/>
      <c r="UEP423" s="9"/>
      <c r="UEQ423" s="9"/>
      <c r="UER423" s="9"/>
      <c r="UES423" s="9"/>
      <c r="UET423" s="9"/>
      <c r="UEU423" s="9"/>
      <c r="UEV423" s="9"/>
      <c r="UEW423" s="9"/>
      <c r="UEX423" s="9"/>
      <c r="UEY423" s="9"/>
      <c r="UEZ423" s="9"/>
      <c r="UFA423" s="9"/>
      <c r="UFB423" s="9"/>
      <c r="UFC423" s="9"/>
      <c r="UFD423" s="9"/>
      <c r="UFE423" s="9"/>
      <c r="UFF423" s="9"/>
      <c r="UFG423" s="9"/>
      <c r="UFH423" s="9"/>
      <c r="UFI423" s="9"/>
      <c r="UFJ423" s="9"/>
      <c r="UFK423" s="9"/>
      <c r="UFL423" s="9"/>
      <c r="UFM423" s="9"/>
      <c r="UFN423" s="9"/>
      <c r="UFO423" s="9"/>
      <c r="UFP423" s="9"/>
      <c r="UFQ423" s="9"/>
      <c r="UFR423" s="9"/>
      <c r="UFS423" s="9"/>
      <c r="UFT423" s="9"/>
      <c r="UFU423" s="9"/>
      <c r="UFV423" s="9"/>
      <c r="UFW423" s="9"/>
      <c r="UFX423" s="9"/>
      <c r="UFY423" s="9"/>
      <c r="UFZ423" s="9"/>
      <c r="UGA423" s="9"/>
      <c r="UGB423" s="9"/>
      <c r="UGC423" s="9"/>
      <c r="UGD423" s="9"/>
      <c r="UGE423" s="9"/>
      <c r="UGF423" s="9"/>
      <c r="UGG423" s="9"/>
      <c r="UGH423" s="9"/>
      <c r="UGI423" s="9"/>
      <c r="UGJ423" s="9"/>
      <c r="UGK423" s="9"/>
      <c r="UGL423" s="9"/>
      <c r="UGM423" s="9"/>
      <c r="UGN423" s="9"/>
      <c r="UGO423" s="9"/>
      <c r="UGP423" s="9"/>
      <c r="UGQ423" s="9"/>
      <c r="UGR423" s="9"/>
      <c r="UGS423" s="9"/>
      <c r="UGT423" s="9"/>
      <c r="UGU423" s="9"/>
      <c r="UGV423" s="9"/>
      <c r="UGW423" s="9"/>
      <c r="UGX423" s="9"/>
      <c r="UGY423" s="9"/>
      <c r="UGZ423" s="9"/>
      <c r="UHA423" s="9"/>
      <c r="UHB423" s="9"/>
      <c r="UHC423" s="9"/>
      <c r="UHD423" s="9"/>
      <c r="UHE423" s="9"/>
      <c r="UHF423" s="9"/>
      <c r="UHG423" s="9"/>
      <c r="UHH423" s="9"/>
      <c r="UHI423" s="9"/>
      <c r="UHJ423" s="9"/>
      <c r="UHK423" s="9"/>
      <c r="UHL423" s="9"/>
      <c r="UHM423" s="9"/>
      <c r="UHN423" s="9"/>
      <c r="UHO423" s="9"/>
      <c r="UHP423" s="9"/>
      <c r="UHQ423" s="9"/>
      <c r="UHR423" s="9"/>
      <c r="UHS423" s="9"/>
      <c r="UHT423" s="9"/>
      <c r="UHU423" s="9"/>
      <c r="UHV423" s="9"/>
      <c r="UHW423" s="9"/>
      <c r="UHX423" s="9"/>
      <c r="UHY423" s="9"/>
      <c r="UHZ423" s="9"/>
      <c r="UIA423" s="9"/>
      <c r="UIB423" s="9"/>
      <c r="UIC423" s="9"/>
      <c r="UID423" s="9"/>
      <c r="UIE423" s="9"/>
      <c r="UIF423" s="9"/>
      <c r="UIG423" s="9"/>
      <c r="UIH423" s="9"/>
      <c r="UII423" s="9"/>
      <c r="UIJ423" s="9"/>
      <c r="UIK423" s="9"/>
      <c r="UIL423" s="9"/>
      <c r="UIM423" s="9"/>
      <c r="UIN423" s="9"/>
      <c r="UIO423" s="9"/>
      <c r="UIP423" s="9"/>
      <c r="UIQ423" s="9"/>
      <c r="UIR423" s="9"/>
      <c r="UIS423" s="9"/>
      <c r="UIT423" s="9"/>
      <c r="UIU423" s="9"/>
      <c r="UIV423" s="9"/>
      <c r="UIW423" s="9"/>
      <c r="UIX423" s="9"/>
      <c r="UIY423" s="9"/>
      <c r="UIZ423" s="9"/>
      <c r="UJA423" s="9"/>
      <c r="UJB423" s="9"/>
      <c r="UJC423" s="9"/>
      <c r="UJD423" s="9"/>
      <c r="UJE423" s="9"/>
      <c r="UJF423" s="9"/>
      <c r="UJG423" s="9"/>
      <c r="UJH423" s="9"/>
      <c r="UJI423" s="9"/>
      <c r="UJJ423" s="9"/>
      <c r="UJK423" s="9"/>
      <c r="UJL423" s="9"/>
      <c r="UJM423" s="9"/>
      <c r="UJN423" s="9"/>
      <c r="UJO423" s="9"/>
      <c r="UJP423" s="9"/>
      <c r="UJQ423" s="9"/>
      <c r="UJR423" s="9"/>
      <c r="UJS423" s="9"/>
      <c r="UJT423" s="9"/>
      <c r="UJU423" s="9"/>
      <c r="UJV423" s="9"/>
      <c r="UJW423" s="9"/>
      <c r="UJX423" s="9"/>
      <c r="UJY423" s="9"/>
      <c r="UJZ423" s="9"/>
      <c r="UKA423" s="9"/>
      <c r="UKB423" s="9"/>
      <c r="UKC423" s="9"/>
      <c r="UKD423" s="9"/>
      <c r="UKE423" s="9"/>
      <c r="UKF423" s="9"/>
      <c r="UKG423" s="9"/>
      <c r="UKH423" s="9"/>
      <c r="UKI423" s="9"/>
      <c r="UKJ423" s="9"/>
      <c r="UKK423" s="9"/>
      <c r="UKL423" s="9"/>
      <c r="UKM423" s="9"/>
      <c r="UKN423" s="9"/>
      <c r="UKO423" s="9"/>
      <c r="UKP423" s="9"/>
      <c r="UKQ423" s="9"/>
      <c r="UKR423" s="9"/>
      <c r="UKS423" s="9"/>
      <c r="UKT423" s="9"/>
      <c r="UKU423" s="9"/>
      <c r="UKV423" s="9"/>
      <c r="UKW423" s="9"/>
      <c r="UKX423" s="9"/>
      <c r="UKY423" s="9"/>
      <c r="UKZ423" s="9"/>
      <c r="ULA423" s="9"/>
      <c r="ULB423" s="9"/>
      <c r="ULC423" s="9"/>
      <c r="ULD423" s="9"/>
      <c r="ULE423" s="9"/>
      <c r="ULF423" s="9"/>
      <c r="ULG423" s="9"/>
      <c r="ULH423" s="9"/>
      <c r="ULI423" s="9"/>
      <c r="ULJ423" s="9"/>
      <c r="ULK423" s="9"/>
      <c r="ULL423" s="9"/>
      <c r="ULM423" s="9"/>
      <c r="ULN423" s="9"/>
      <c r="ULO423" s="9"/>
      <c r="ULP423" s="9"/>
      <c r="ULQ423" s="9"/>
      <c r="ULR423" s="9"/>
      <c r="ULS423" s="9"/>
      <c r="ULT423" s="9"/>
      <c r="ULU423" s="9"/>
      <c r="ULV423" s="9"/>
      <c r="ULW423" s="9"/>
      <c r="ULX423" s="9"/>
      <c r="ULY423" s="9"/>
      <c r="ULZ423" s="9"/>
      <c r="UMA423" s="9"/>
      <c r="UMB423" s="9"/>
      <c r="UMC423" s="9"/>
      <c r="UMD423" s="9"/>
      <c r="UME423" s="9"/>
      <c r="UMF423" s="9"/>
      <c r="UMG423" s="9"/>
      <c r="UMH423" s="9"/>
      <c r="UMI423" s="9"/>
      <c r="UMJ423" s="9"/>
      <c r="UMK423" s="9"/>
      <c r="UML423" s="9"/>
      <c r="UMM423" s="9"/>
      <c r="UMN423" s="9"/>
      <c r="UMO423" s="9"/>
      <c r="UMP423" s="9"/>
      <c r="UMQ423" s="9"/>
      <c r="UMR423" s="9"/>
      <c r="UMS423" s="9"/>
      <c r="UMT423" s="9"/>
      <c r="UMU423" s="9"/>
      <c r="UMV423" s="9"/>
      <c r="UMW423" s="9"/>
      <c r="UMX423" s="9"/>
      <c r="UMY423" s="9"/>
      <c r="UMZ423" s="9"/>
      <c r="UNA423" s="9"/>
      <c r="UNB423" s="9"/>
      <c r="UNC423" s="9"/>
      <c r="UND423" s="9"/>
      <c r="UNE423" s="9"/>
      <c r="UNF423" s="9"/>
      <c r="UNG423" s="9"/>
      <c r="UNH423" s="9"/>
      <c r="UNI423" s="9"/>
      <c r="UNJ423" s="9"/>
      <c r="UNK423" s="9"/>
      <c r="UNL423" s="9"/>
      <c r="UNM423" s="9"/>
      <c r="UNN423" s="9"/>
      <c r="UNO423" s="9"/>
      <c r="UNP423" s="9"/>
      <c r="UNQ423" s="9"/>
      <c r="UNR423" s="9"/>
      <c r="UNS423" s="9"/>
      <c r="UNT423" s="9"/>
      <c r="UNU423" s="9"/>
      <c r="UNV423" s="9"/>
      <c r="UNW423" s="9"/>
      <c r="UNX423" s="9"/>
      <c r="UNY423" s="9"/>
      <c r="UNZ423" s="9"/>
      <c r="UOA423" s="9"/>
      <c r="UOB423" s="9"/>
      <c r="UOC423" s="9"/>
      <c r="UOD423" s="9"/>
      <c r="UOE423" s="9"/>
      <c r="UOF423" s="9"/>
      <c r="UOG423" s="9"/>
      <c r="UOH423" s="9"/>
      <c r="UOI423" s="9"/>
      <c r="UOJ423" s="9"/>
      <c r="UOK423" s="9"/>
      <c r="UOL423" s="9"/>
      <c r="UOM423" s="9"/>
      <c r="UON423" s="9"/>
      <c r="UOO423" s="9"/>
      <c r="UOP423" s="9"/>
      <c r="UOQ423" s="9"/>
      <c r="UOR423" s="9"/>
      <c r="UOS423" s="9"/>
      <c r="UOT423" s="9"/>
      <c r="UOU423" s="9"/>
      <c r="UOV423" s="9"/>
      <c r="UOW423" s="9"/>
      <c r="UOX423" s="9"/>
      <c r="UOY423" s="9"/>
      <c r="UOZ423" s="9"/>
      <c r="UPA423" s="9"/>
      <c r="UPB423" s="9"/>
      <c r="UPC423" s="9"/>
      <c r="UPD423" s="9"/>
      <c r="UPE423" s="9"/>
      <c r="UPF423" s="9"/>
      <c r="UPG423" s="9"/>
      <c r="UPH423" s="9"/>
      <c r="UPI423" s="9"/>
      <c r="UPJ423" s="9"/>
      <c r="UPK423" s="9"/>
      <c r="UPL423" s="9"/>
      <c r="UPM423" s="9"/>
      <c r="UPN423" s="9"/>
      <c r="UPO423" s="9"/>
      <c r="UPP423" s="9"/>
      <c r="UPQ423" s="9"/>
      <c r="UPR423" s="9"/>
      <c r="UPS423" s="9"/>
      <c r="UPT423" s="9"/>
      <c r="UPU423" s="9"/>
      <c r="UPV423" s="9"/>
      <c r="UPW423" s="9"/>
      <c r="UPX423" s="9"/>
      <c r="UPY423" s="9"/>
      <c r="UPZ423" s="9"/>
      <c r="UQA423" s="9"/>
      <c r="UQB423" s="9"/>
      <c r="UQC423" s="9"/>
      <c r="UQD423" s="9"/>
      <c r="UQE423" s="9"/>
      <c r="UQF423" s="9"/>
      <c r="UQG423" s="9"/>
      <c r="UQH423" s="9"/>
      <c r="UQI423" s="9"/>
      <c r="UQJ423" s="9"/>
      <c r="UQK423" s="9"/>
      <c r="UQL423" s="9"/>
      <c r="UQM423" s="9"/>
      <c r="UQN423" s="9"/>
      <c r="UQO423" s="9"/>
      <c r="UQP423" s="9"/>
      <c r="UQQ423" s="9"/>
      <c r="UQR423" s="9"/>
      <c r="UQS423" s="9"/>
      <c r="UQT423" s="9"/>
      <c r="UQU423" s="9"/>
      <c r="UQV423" s="9"/>
      <c r="UQW423" s="9"/>
      <c r="UQX423" s="9"/>
      <c r="UQY423" s="9"/>
      <c r="UQZ423" s="9"/>
      <c r="URA423" s="9"/>
      <c r="URB423" s="9"/>
      <c r="URC423" s="9"/>
      <c r="URD423" s="9"/>
      <c r="URE423" s="9"/>
      <c r="URF423" s="9"/>
      <c r="URG423" s="9"/>
      <c r="URH423" s="9"/>
      <c r="URI423" s="9"/>
      <c r="URJ423" s="9"/>
      <c r="URK423" s="9"/>
      <c r="URL423" s="9"/>
      <c r="URM423" s="9"/>
      <c r="URN423" s="9"/>
      <c r="URO423" s="9"/>
      <c r="URP423" s="9"/>
      <c r="URQ423" s="9"/>
      <c r="URR423" s="9"/>
      <c r="URS423" s="9"/>
      <c r="URT423" s="9"/>
      <c r="URU423" s="9"/>
      <c r="URV423" s="9"/>
      <c r="URW423" s="9"/>
      <c r="URX423" s="9"/>
      <c r="URY423" s="9"/>
      <c r="URZ423" s="9"/>
      <c r="USA423" s="9"/>
      <c r="USB423" s="9"/>
      <c r="USC423" s="9"/>
      <c r="USD423" s="9"/>
      <c r="USE423" s="9"/>
      <c r="USF423" s="9"/>
      <c r="USG423" s="9"/>
      <c r="USH423" s="9"/>
      <c r="USI423" s="9"/>
      <c r="USJ423" s="9"/>
      <c r="USK423" s="9"/>
      <c r="USL423" s="9"/>
      <c r="USM423" s="9"/>
      <c r="USN423" s="9"/>
      <c r="USO423" s="9"/>
      <c r="USP423" s="9"/>
      <c r="USQ423" s="9"/>
      <c r="USR423" s="9"/>
      <c r="USS423" s="9"/>
      <c r="UST423" s="9"/>
      <c r="USU423" s="9"/>
      <c r="USV423" s="9"/>
      <c r="USW423" s="9"/>
      <c r="USX423" s="9"/>
      <c r="USY423" s="9"/>
      <c r="USZ423" s="9"/>
      <c r="UTA423" s="9"/>
      <c r="UTB423" s="9"/>
      <c r="UTC423" s="9"/>
      <c r="UTD423" s="9"/>
      <c r="UTE423" s="9"/>
      <c r="UTF423" s="9"/>
      <c r="UTG423" s="9"/>
      <c r="UTH423" s="9"/>
      <c r="UTI423" s="9"/>
      <c r="UTJ423" s="9"/>
      <c r="UTK423" s="9"/>
      <c r="UTL423" s="9"/>
      <c r="UTM423" s="9"/>
      <c r="UTN423" s="9"/>
      <c r="UTO423" s="9"/>
      <c r="UTP423" s="9"/>
      <c r="UTQ423" s="9"/>
      <c r="UTR423" s="9"/>
      <c r="UTS423" s="9"/>
      <c r="UTT423" s="9"/>
      <c r="UTU423" s="9"/>
      <c r="UTV423" s="9"/>
      <c r="UTW423" s="9"/>
      <c r="UTX423" s="9"/>
      <c r="UTY423" s="9"/>
      <c r="UTZ423" s="9"/>
      <c r="UUA423" s="9"/>
      <c r="UUB423" s="9"/>
      <c r="UUC423" s="9"/>
      <c r="UUD423" s="9"/>
      <c r="UUE423" s="9"/>
      <c r="UUF423" s="9"/>
      <c r="UUG423" s="9"/>
      <c r="UUH423" s="9"/>
      <c r="UUI423" s="9"/>
      <c r="UUJ423" s="9"/>
      <c r="UUK423" s="9"/>
      <c r="UUL423" s="9"/>
      <c r="UUM423" s="9"/>
      <c r="UUN423" s="9"/>
      <c r="UUO423" s="9"/>
      <c r="UUP423" s="9"/>
      <c r="UUQ423" s="9"/>
      <c r="UUR423" s="9"/>
      <c r="UUS423" s="9"/>
      <c r="UUT423" s="9"/>
      <c r="UUU423" s="9"/>
      <c r="UUV423" s="9"/>
      <c r="UUW423" s="9"/>
      <c r="UUX423" s="9"/>
      <c r="UUY423" s="9"/>
      <c r="UUZ423" s="9"/>
      <c r="UVA423" s="9"/>
      <c r="UVB423" s="9"/>
      <c r="UVC423" s="9"/>
      <c r="UVD423" s="9"/>
      <c r="UVE423" s="9"/>
      <c r="UVF423" s="9"/>
      <c r="UVG423" s="9"/>
      <c r="UVH423" s="9"/>
      <c r="UVI423" s="9"/>
      <c r="UVJ423" s="9"/>
      <c r="UVK423" s="9"/>
      <c r="UVL423" s="9"/>
      <c r="UVM423" s="9"/>
      <c r="UVN423" s="9"/>
      <c r="UVO423" s="9"/>
      <c r="UVP423" s="9"/>
      <c r="UVQ423" s="9"/>
      <c r="UVR423" s="9"/>
      <c r="UVS423" s="9"/>
      <c r="UVT423" s="9"/>
      <c r="UVU423" s="9"/>
      <c r="UVV423" s="9"/>
      <c r="UVW423" s="9"/>
      <c r="UVX423" s="9"/>
      <c r="UVY423" s="9"/>
      <c r="UVZ423" s="9"/>
      <c r="UWA423" s="9"/>
      <c r="UWB423" s="9"/>
      <c r="UWC423" s="9"/>
      <c r="UWD423" s="9"/>
      <c r="UWE423" s="9"/>
      <c r="UWF423" s="9"/>
      <c r="UWG423" s="9"/>
      <c r="UWH423" s="9"/>
      <c r="UWI423" s="9"/>
      <c r="UWJ423" s="9"/>
      <c r="UWK423" s="9"/>
      <c r="UWL423" s="9"/>
      <c r="UWM423" s="9"/>
      <c r="UWN423" s="9"/>
      <c r="UWO423" s="9"/>
      <c r="UWP423" s="9"/>
      <c r="UWQ423" s="9"/>
      <c r="UWR423" s="9"/>
      <c r="UWS423" s="9"/>
      <c r="UWT423" s="9"/>
      <c r="UWU423" s="9"/>
      <c r="UWV423" s="9"/>
      <c r="UWW423" s="9"/>
      <c r="UWX423" s="9"/>
      <c r="UWY423" s="9"/>
      <c r="UWZ423" s="9"/>
      <c r="UXA423" s="9"/>
      <c r="UXB423" s="9"/>
      <c r="UXC423" s="9"/>
      <c r="UXD423" s="9"/>
      <c r="UXE423" s="9"/>
      <c r="UXF423" s="9"/>
      <c r="UXG423" s="9"/>
      <c r="UXH423" s="9"/>
      <c r="UXI423" s="9"/>
      <c r="UXJ423" s="9"/>
      <c r="UXK423" s="9"/>
      <c r="UXL423" s="9"/>
      <c r="UXM423" s="9"/>
      <c r="UXN423" s="9"/>
      <c r="UXO423" s="9"/>
      <c r="UXP423" s="9"/>
      <c r="UXQ423" s="9"/>
      <c r="UXR423" s="9"/>
      <c r="UXS423" s="9"/>
      <c r="UXT423" s="9"/>
      <c r="UXU423" s="9"/>
      <c r="UXV423" s="9"/>
      <c r="UXW423" s="9"/>
      <c r="UXX423" s="9"/>
      <c r="UXY423" s="9"/>
      <c r="UXZ423" s="9"/>
      <c r="UYA423" s="9"/>
      <c r="UYB423" s="9"/>
      <c r="UYC423" s="9"/>
      <c r="UYD423" s="9"/>
      <c r="UYE423" s="9"/>
      <c r="UYF423" s="9"/>
      <c r="UYG423" s="9"/>
      <c r="UYH423" s="9"/>
      <c r="UYI423" s="9"/>
      <c r="UYJ423" s="9"/>
      <c r="UYK423" s="9"/>
      <c r="UYL423" s="9"/>
      <c r="UYM423" s="9"/>
      <c r="UYN423" s="9"/>
      <c r="UYO423" s="9"/>
      <c r="UYP423" s="9"/>
      <c r="UYQ423" s="9"/>
      <c r="UYR423" s="9"/>
      <c r="UYS423" s="9"/>
      <c r="UYT423" s="9"/>
      <c r="UYU423" s="9"/>
      <c r="UYV423" s="9"/>
      <c r="UYW423" s="9"/>
      <c r="UYX423" s="9"/>
      <c r="UYY423" s="9"/>
      <c r="UYZ423" s="9"/>
      <c r="UZA423" s="9"/>
      <c r="UZB423" s="9"/>
      <c r="UZC423" s="9"/>
      <c r="UZD423" s="9"/>
      <c r="UZE423" s="9"/>
      <c r="UZF423" s="9"/>
      <c r="UZG423" s="9"/>
      <c r="UZH423" s="9"/>
      <c r="UZI423" s="9"/>
      <c r="UZJ423" s="9"/>
      <c r="UZK423" s="9"/>
      <c r="UZL423" s="9"/>
      <c r="UZM423" s="9"/>
      <c r="UZN423" s="9"/>
      <c r="UZO423" s="9"/>
      <c r="UZP423" s="9"/>
      <c r="UZQ423" s="9"/>
      <c r="UZR423" s="9"/>
      <c r="UZS423" s="9"/>
      <c r="UZT423" s="9"/>
      <c r="UZU423" s="9"/>
      <c r="UZV423" s="9"/>
      <c r="UZW423" s="9"/>
      <c r="UZX423" s="9"/>
      <c r="UZY423" s="9"/>
      <c r="UZZ423" s="9"/>
      <c r="VAA423" s="9"/>
      <c r="VAB423" s="9"/>
      <c r="VAC423" s="9"/>
      <c r="VAD423" s="9"/>
      <c r="VAE423" s="9"/>
      <c r="VAF423" s="9"/>
      <c r="VAG423" s="9"/>
      <c r="VAH423" s="9"/>
      <c r="VAI423" s="9"/>
      <c r="VAJ423" s="9"/>
      <c r="VAK423" s="9"/>
      <c r="VAL423" s="9"/>
      <c r="VAM423" s="9"/>
      <c r="VAN423" s="9"/>
      <c r="VAO423" s="9"/>
      <c r="VAP423" s="9"/>
      <c r="VAQ423" s="9"/>
      <c r="VAR423" s="9"/>
      <c r="VAS423" s="9"/>
      <c r="VAT423" s="9"/>
      <c r="VAU423" s="9"/>
      <c r="VAV423" s="9"/>
      <c r="VAW423" s="9"/>
      <c r="VAX423" s="9"/>
      <c r="VAY423" s="9"/>
      <c r="VAZ423" s="9"/>
      <c r="VBA423" s="9"/>
      <c r="VBB423" s="9"/>
      <c r="VBC423" s="9"/>
      <c r="VBD423" s="9"/>
      <c r="VBE423" s="9"/>
      <c r="VBF423" s="9"/>
      <c r="VBG423" s="9"/>
      <c r="VBH423" s="9"/>
      <c r="VBI423" s="9"/>
      <c r="VBJ423" s="9"/>
      <c r="VBK423" s="9"/>
      <c r="VBL423" s="9"/>
      <c r="VBM423" s="9"/>
      <c r="VBN423" s="9"/>
      <c r="VBO423" s="9"/>
      <c r="VBP423" s="9"/>
      <c r="VBQ423" s="9"/>
      <c r="VBR423" s="9"/>
      <c r="VBS423" s="9"/>
      <c r="VBT423" s="9"/>
      <c r="VBU423" s="9"/>
      <c r="VBV423" s="9"/>
      <c r="VBW423" s="9"/>
      <c r="VBX423" s="9"/>
      <c r="VBY423" s="9"/>
      <c r="VBZ423" s="9"/>
      <c r="VCA423" s="9"/>
      <c r="VCB423" s="9"/>
      <c r="VCC423" s="9"/>
      <c r="VCD423" s="9"/>
      <c r="VCE423" s="9"/>
      <c r="VCF423" s="9"/>
      <c r="VCG423" s="9"/>
      <c r="VCH423" s="9"/>
      <c r="VCI423" s="9"/>
      <c r="VCJ423" s="9"/>
      <c r="VCK423" s="9"/>
      <c r="VCL423" s="9"/>
      <c r="VCM423" s="9"/>
      <c r="VCN423" s="9"/>
      <c r="VCO423" s="9"/>
      <c r="VCP423" s="9"/>
      <c r="VCQ423" s="9"/>
      <c r="VCR423" s="9"/>
      <c r="VCS423" s="9"/>
      <c r="VCT423" s="9"/>
      <c r="VCU423" s="9"/>
      <c r="VCV423" s="9"/>
      <c r="VCW423" s="9"/>
      <c r="VCX423" s="9"/>
      <c r="VCY423" s="9"/>
      <c r="VCZ423" s="9"/>
      <c r="VDA423" s="9"/>
      <c r="VDB423" s="9"/>
      <c r="VDC423" s="9"/>
      <c r="VDD423" s="9"/>
      <c r="VDE423" s="9"/>
      <c r="VDF423" s="9"/>
      <c r="VDG423" s="9"/>
      <c r="VDH423" s="9"/>
      <c r="VDI423" s="9"/>
      <c r="VDJ423" s="9"/>
      <c r="VDK423" s="9"/>
      <c r="VDL423" s="9"/>
      <c r="VDM423" s="9"/>
      <c r="VDN423" s="9"/>
      <c r="VDO423" s="9"/>
      <c r="VDP423" s="9"/>
      <c r="VDQ423" s="9"/>
      <c r="VDR423" s="9"/>
      <c r="VDS423" s="9"/>
      <c r="VDT423" s="9"/>
      <c r="VDU423" s="9"/>
      <c r="VDV423" s="9"/>
      <c r="VDW423" s="9"/>
      <c r="VDX423" s="9"/>
      <c r="VDY423" s="9"/>
      <c r="VDZ423" s="9"/>
      <c r="VEA423" s="9"/>
      <c r="VEB423" s="9"/>
      <c r="VEC423" s="9"/>
      <c r="VED423" s="9"/>
      <c r="VEE423" s="9"/>
      <c r="VEF423" s="9"/>
      <c r="VEG423" s="9"/>
      <c r="VEH423" s="9"/>
      <c r="VEI423" s="9"/>
      <c r="VEJ423" s="9"/>
      <c r="VEK423" s="9"/>
      <c r="VEL423" s="9"/>
      <c r="VEM423" s="9"/>
      <c r="VEN423" s="9"/>
      <c r="VEO423" s="9"/>
      <c r="VEP423" s="9"/>
      <c r="VEQ423" s="9"/>
      <c r="VER423" s="9"/>
      <c r="VES423" s="9"/>
      <c r="VET423" s="9"/>
      <c r="VEU423" s="9"/>
      <c r="VEV423" s="9"/>
      <c r="VEW423" s="9"/>
      <c r="VEX423" s="9"/>
      <c r="VEY423" s="9"/>
      <c r="VEZ423" s="9"/>
      <c r="VFA423" s="9"/>
      <c r="VFB423" s="9"/>
      <c r="VFC423" s="9"/>
      <c r="VFD423" s="9"/>
      <c r="VFE423" s="9"/>
      <c r="VFF423" s="9"/>
      <c r="VFG423" s="9"/>
      <c r="VFH423" s="9"/>
      <c r="VFI423" s="9"/>
      <c r="VFJ423" s="9"/>
      <c r="VFK423" s="9"/>
      <c r="VFL423" s="9"/>
      <c r="VFM423" s="9"/>
      <c r="VFN423" s="9"/>
      <c r="VFO423" s="9"/>
      <c r="VFP423" s="9"/>
      <c r="VFQ423" s="9"/>
      <c r="VFR423" s="9"/>
      <c r="VFS423" s="9"/>
      <c r="VFT423" s="9"/>
      <c r="VFU423" s="9"/>
      <c r="VFV423" s="9"/>
      <c r="VFW423" s="9"/>
      <c r="VFX423" s="9"/>
      <c r="VFY423" s="9"/>
      <c r="VFZ423" s="9"/>
      <c r="VGA423" s="9"/>
      <c r="VGB423" s="9"/>
      <c r="VGC423" s="9"/>
      <c r="VGD423" s="9"/>
      <c r="VGE423" s="9"/>
      <c r="VGF423" s="9"/>
      <c r="VGG423" s="9"/>
      <c r="VGH423" s="9"/>
      <c r="VGI423" s="9"/>
      <c r="VGJ423" s="9"/>
      <c r="VGK423" s="9"/>
      <c r="VGL423" s="9"/>
      <c r="VGM423" s="9"/>
      <c r="VGN423" s="9"/>
      <c r="VGO423" s="9"/>
      <c r="VGP423" s="9"/>
      <c r="VGQ423" s="9"/>
      <c r="VGR423" s="9"/>
      <c r="VGS423" s="9"/>
      <c r="VGT423" s="9"/>
      <c r="VGU423" s="9"/>
      <c r="VGV423" s="9"/>
      <c r="VGW423" s="9"/>
      <c r="VGX423" s="9"/>
      <c r="VGY423" s="9"/>
      <c r="VGZ423" s="9"/>
      <c r="VHA423" s="9"/>
      <c r="VHB423" s="9"/>
      <c r="VHC423" s="9"/>
      <c r="VHD423" s="9"/>
      <c r="VHE423" s="9"/>
      <c r="VHF423" s="9"/>
      <c r="VHG423" s="9"/>
      <c r="VHH423" s="9"/>
      <c r="VHI423" s="9"/>
      <c r="VHJ423" s="9"/>
      <c r="VHK423" s="9"/>
      <c r="VHL423" s="9"/>
      <c r="VHM423" s="9"/>
      <c r="VHN423" s="9"/>
      <c r="VHO423" s="9"/>
      <c r="VHP423" s="9"/>
      <c r="VHQ423" s="9"/>
      <c r="VHR423" s="9"/>
      <c r="VHS423" s="9"/>
      <c r="VHT423" s="9"/>
      <c r="VHU423" s="9"/>
      <c r="VHV423" s="9"/>
      <c r="VHW423" s="9"/>
      <c r="VHX423" s="9"/>
      <c r="VHY423" s="9"/>
      <c r="VHZ423" s="9"/>
      <c r="VIA423" s="9"/>
      <c r="VIB423" s="9"/>
      <c r="VIC423" s="9"/>
      <c r="VID423" s="9"/>
      <c r="VIE423" s="9"/>
      <c r="VIF423" s="9"/>
      <c r="VIG423" s="9"/>
      <c r="VIH423" s="9"/>
      <c r="VII423" s="9"/>
      <c r="VIJ423" s="9"/>
      <c r="VIK423" s="9"/>
      <c r="VIL423" s="9"/>
      <c r="VIM423" s="9"/>
      <c r="VIN423" s="9"/>
      <c r="VIO423" s="9"/>
      <c r="VIP423" s="9"/>
      <c r="VIQ423" s="9"/>
      <c r="VIR423" s="9"/>
      <c r="VIS423" s="9"/>
      <c r="VIT423" s="9"/>
      <c r="VIU423" s="9"/>
      <c r="VIV423" s="9"/>
      <c r="VIW423" s="9"/>
      <c r="VIX423" s="9"/>
      <c r="VIY423" s="9"/>
      <c r="VIZ423" s="9"/>
      <c r="VJA423" s="9"/>
      <c r="VJB423" s="9"/>
      <c r="VJC423" s="9"/>
      <c r="VJD423" s="9"/>
      <c r="VJE423" s="9"/>
      <c r="VJF423" s="9"/>
      <c r="VJG423" s="9"/>
      <c r="VJH423" s="9"/>
      <c r="VJI423" s="9"/>
      <c r="VJJ423" s="9"/>
      <c r="VJK423" s="9"/>
      <c r="VJL423" s="9"/>
      <c r="VJM423" s="9"/>
      <c r="VJN423" s="9"/>
      <c r="VJO423" s="9"/>
      <c r="VJP423" s="9"/>
      <c r="VJQ423" s="9"/>
      <c r="VJR423" s="9"/>
      <c r="VJS423" s="9"/>
      <c r="VJT423" s="9"/>
      <c r="VJU423" s="9"/>
      <c r="VJV423" s="9"/>
      <c r="VJW423" s="9"/>
      <c r="VJX423" s="9"/>
      <c r="VJY423" s="9"/>
      <c r="VJZ423" s="9"/>
      <c r="VKA423" s="9"/>
      <c r="VKB423" s="9"/>
      <c r="VKC423" s="9"/>
      <c r="VKD423" s="9"/>
      <c r="VKE423" s="9"/>
      <c r="VKF423" s="9"/>
      <c r="VKG423" s="9"/>
      <c r="VKH423" s="9"/>
      <c r="VKI423" s="9"/>
      <c r="VKJ423" s="9"/>
      <c r="VKK423" s="9"/>
      <c r="VKL423" s="9"/>
      <c r="VKM423" s="9"/>
      <c r="VKN423" s="9"/>
      <c r="VKO423" s="9"/>
      <c r="VKP423" s="9"/>
      <c r="VKQ423" s="9"/>
      <c r="VKR423" s="9"/>
      <c r="VKS423" s="9"/>
      <c r="VKT423" s="9"/>
      <c r="VKU423" s="9"/>
      <c r="VKV423" s="9"/>
      <c r="VKW423" s="9"/>
      <c r="VKX423" s="9"/>
      <c r="VKY423" s="9"/>
      <c r="VKZ423" s="9"/>
      <c r="VLA423" s="9"/>
      <c r="VLB423" s="9"/>
      <c r="VLC423" s="9"/>
      <c r="VLD423" s="9"/>
      <c r="VLE423" s="9"/>
      <c r="VLF423" s="9"/>
      <c r="VLG423" s="9"/>
      <c r="VLH423" s="9"/>
      <c r="VLI423" s="9"/>
      <c r="VLJ423" s="9"/>
      <c r="VLK423" s="9"/>
      <c r="VLL423" s="9"/>
      <c r="VLM423" s="9"/>
      <c r="VLN423" s="9"/>
      <c r="VLO423" s="9"/>
      <c r="VLP423" s="9"/>
      <c r="VLQ423" s="9"/>
      <c r="VLR423" s="9"/>
      <c r="VLS423" s="9"/>
      <c r="VLT423" s="9"/>
      <c r="VLU423" s="9"/>
      <c r="VLV423" s="9"/>
      <c r="VLW423" s="9"/>
      <c r="VLX423" s="9"/>
      <c r="VLY423" s="9"/>
      <c r="VLZ423" s="9"/>
      <c r="VMA423" s="9"/>
      <c r="VMB423" s="9"/>
      <c r="VMC423" s="9"/>
      <c r="VMD423" s="9"/>
      <c r="VME423" s="9"/>
      <c r="VMF423" s="9"/>
      <c r="VMG423" s="9"/>
      <c r="VMH423" s="9"/>
      <c r="VMI423" s="9"/>
      <c r="VMJ423" s="9"/>
      <c r="VMK423" s="9"/>
      <c r="VML423" s="9"/>
      <c r="VMM423" s="9"/>
      <c r="VMN423" s="9"/>
      <c r="VMO423" s="9"/>
      <c r="VMP423" s="9"/>
      <c r="VMQ423" s="9"/>
      <c r="VMR423" s="9"/>
      <c r="VMS423" s="9"/>
      <c r="VMT423" s="9"/>
      <c r="VMU423" s="9"/>
      <c r="VMV423" s="9"/>
      <c r="VMW423" s="9"/>
      <c r="VMX423" s="9"/>
      <c r="VMY423" s="9"/>
      <c r="VMZ423" s="9"/>
      <c r="VNA423" s="9"/>
      <c r="VNB423" s="9"/>
      <c r="VNC423" s="9"/>
      <c r="VND423" s="9"/>
      <c r="VNE423" s="9"/>
      <c r="VNF423" s="9"/>
      <c r="VNG423" s="9"/>
      <c r="VNH423" s="9"/>
      <c r="VNI423" s="9"/>
      <c r="VNJ423" s="9"/>
      <c r="VNK423" s="9"/>
      <c r="VNL423" s="9"/>
      <c r="VNM423" s="9"/>
      <c r="VNN423" s="9"/>
      <c r="VNO423" s="9"/>
      <c r="VNP423" s="9"/>
      <c r="VNQ423" s="9"/>
      <c r="VNR423" s="9"/>
      <c r="VNS423" s="9"/>
      <c r="VNT423" s="9"/>
      <c r="VNU423" s="9"/>
      <c r="VNV423" s="9"/>
      <c r="VNW423" s="9"/>
      <c r="VNX423" s="9"/>
      <c r="VNY423" s="9"/>
      <c r="VNZ423" s="9"/>
      <c r="VOA423" s="9"/>
      <c r="VOB423" s="9"/>
      <c r="VOC423" s="9"/>
      <c r="VOD423" s="9"/>
      <c r="VOE423" s="9"/>
      <c r="VOF423" s="9"/>
      <c r="VOG423" s="9"/>
      <c r="VOH423" s="9"/>
      <c r="VOI423" s="9"/>
      <c r="VOJ423" s="9"/>
      <c r="VOK423" s="9"/>
      <c r="VOL423" s="9"/>
      <c r="VOM423" s="9"/>
      <c r="VON423" s="9"/>
      <c r="VOO423" s="9"/>
      <c r="VOP423" s="9"/>
      <c r="VOQ423" s="9"/>
      <c r="VOR423" s="9"/>
      <c r="VOS423" s="9"/>
      <c r="VOT423" s="9"/>
      <c r="VOU423" s="9"/>
      <c r="VOV423" s="9"/>
      <c r="VOW423" s="9"/>
      <c r="VOX423" s="9"/>
      <c r="VOY423" s="9"/>
      <c r="VOZ423" s="9"/>
      <c r="VPA423" s="9"/>
      <c r="VPB423" s="9"/>
      <c r="VPC423" s="9"/>
      <c r="VPD423" s="9"/>
      <c r="VPE423" s="9"/>
      <c r="VPF423" s="9"/>
      <c r="VPG423" s="9"/>
      <c r="VPH423" s="9"/>
      <c r="VPI423" s="9"/>
      <c r="VPJ423" s="9"/>
      <c r="VPK423" s="9"/>
      <c r="VPL423" s="9"/>
      <c r="VPM423" s="9"/>
      <c r="VPN423" s="9"/>
      <c r="VPO423" s="9"/>
      <c r="VPP423" s="9"/>
      <c r="VPQ423" s="9"/>
      <c r="VPR423" s="9"/>
      <c r="VPS423" s="9"/>
      <c r="VPT423" s="9"/>
      <c r="VPU423" s="9"/>
      <c r="VPV423" s="9"/>
      <c r="VPW423" s="9"/>
      <c r="VPX423" s="9"/>
      <c r="VPY423" s="9"/>
      <c r="VPZ423" s="9"/>
      <c r="VQA423" s="9"/>
      <c r="VQB423" s="9"/>
      <c r="VQC423" s="9"/>
      <c r="VQD423" s="9"/>
      <c r="VQE423" s="9"/>
      <c r="VQF423" s="9"/>
      <c r="VQG423" s="9"/>
      <c r="VQH423" s="9"/>
      <c r="VQI423" s="9"/>
      <c r="VQJ423" s="9"/>
      <c r="VQK423" s="9"/>
      <c r="VQL423" s="9"/>
      <c r="VQM423" s="9"/>
      <c r="VQN423" s="9"/>
      <c r="VQO423" s="9"/>
      <c r="VQP423" s="9"/>
      <c r="VQQ423" s="9"/>
      <c r="VQR423" s="9"/>
      <c r="VQS423" s="9"/>
      <c r="VQT423" s="9"/>
      <c r="VQU423" s="9"/>
      <c r="VQV423" s="9"/>
      <c r="VQW423" s="9"/>
      <c r="VQX423" s="9"/>
      <c r="VQY423" s="9"/>
      <c r="VQZ423" s="9"/>
      <c r="VRA423" s="9"/>
      <c r="VRB423" s="9"/>
      <c r="VRC423" s="9"/>
      <c r="VRD423" s="9"/>
      <c r="VRE423" s="9"/>
      <c r="VRF423" s="9"/>
      <c r="VRG423" s="9"/>
      <c r="VRH423" s="9"/>
      <c r="VRI423" s="9"/>
      <c r="VRJ423" s="9"/>
      <c r="VRK423" s="9"/>
      <c r="VRL423" s="9"/>
      <c r="VRM423" s="9"/>
      <c r="VRN423" s="9"/>
      <c r="VRO423" s="9"/>
      <c r="VRP423" s="9"/>
      <c r="VRQ423" s="9"/>
      <c r="VRR423" s="9"/>
      <c r="VRS423" s="9"/>
      <c r="VRT423" s="9"/>
      <c r="VRU423" s="9"/>
      <c r="VRV423" s="9"/>
      <c r="VRW423" s="9"/>
      <c r="VRX423" s="9"/>
      <c r="VRY423" s="9"/>
      <c r="VRZ423" s="9"/>
      <c r="VSA423" s="9"/>
      <c r="VSB423" s="9"/>
      <c r="VSC423" s="9"/>
      <c r="VSD423" s="9"/>
      <c r="VSE423" s="9"/>
      <c r="VSF423" s="9"/>
      <c r="VSG423" s="9"/>
      <c r="VSH423" s="9"/>
      <c r="VSI423" s="9"/>
      <c r="VSJ423" s="9"/>
      <c r="VSK423" s="9"/>
      <c r="VSL423" s="9"/>
      <c r="VSM423" s="9"/>
      <c r="VSN423" s="9"/>
      <c r="VSO423" s="9"/>
      <c r="VSP423" s="9"/>
      <c r="VSQ423" s="9"/>
      <c r="VSR423" s="9"/>
      <c r="VSS423" s="9"/>
      <c r="VST423" s="9"/>
      <c r="VSU423" s="9"/>
      <c r="VSV423" s="9"/>
      <c r="VSW423" s="9"/>
      <c r="VSX423" s="9"/>
      <c r="VSY423" s="9"/>
      <c r="VSZ423" s="9"/>
      <c r="VTA423" s="9"/>
      <c r="VTB423" s="9"/>
      <c r="VTC423" s="9"/>
      <c r="VTD423" s="9"/>
      <c r="VTE423" s="9"/>
      <c r="VTF423" s="9"/>
      <c r="VTG423" s="9"/>
      <c r="VTH423" s="9"/>
      <c r="VTI423" s="9"/>
      <c r="VTJ423" s="9"/>
      <c r="VTK423" s="9"/>
      <c r="VTL423" s="9"/>
      <c r="VTM423" s="9"/>
      <c r="VTN423" s="9"/>
      <c r="VTO423" s="9"/>
      <c r="VTP423" s="9"/>
      <c r="VTQ423" s="9"/>
      <c r="VTR423" s="9"/>
      <c r="VTS423" s="9"/>
      <c r="VTT423" s="9"/>
      <c r="VTU423" s="9"/>
      <c r="VTV423" s="9"/>
      <c r="VTW423" s="9"/>
      <c r="VTX423" s="9"/>
      <c r="VTY423" s="9"/>
      <c r="VTZ423" s="9"/>
      <c r="VUA423" s="9"/>
      <c r="VUB423" s="9"/>
      <c r="VUC423" s="9"/>
      <c r="VUD423" s="9"/>
      <c r="VUE423" s="9"/>
      <c r="VUF423" s="9"/>
      <c r="VUG423" s="9"/>
      <c r="VUH423" s="9"/>
      <c r="VUI423" s="9"/>
      <c r="VUJ423" s="9"/>
      <c r="VUK423" s="9"/>
      <c r="VUL423" s="9"/>
      <c r="VUM423" s="9"/>
      <c r="VUN423" s="9"/>
      <c r="VUO423" s="9"/>
      <c r="VUP423" s="9"/>
      <c r="VUQ423" s="9"/>
      <c r="VUR423" s="9"/>
      <c r="VUS423" s="9"/>
      <c r="VUT423" s="9"/>
      <c r="VUU423" s="9"/>
      <c r="VUV423" s="9"/>
      <c r="VUW423" s="9"/>
      <c r="VUX423" s="9"/>
      <c r="VUY423" s="9"/>
      <c r="VUZ423" s="9"/>
      <c r="VVA423" s="9"/>
      <c r="VVB423" s="9"/>
      <c r="VVC423" s="9"/>
      <c r="VVD423" s="9"/>
      <c r="VVE423" s="9"/>
      <c r="VVF423" s="9"/>
      <c r="VVG423" s="9"/>
      <c r="VVH423" s="9"/>
      <c r="VVI423" s="9"/>
      <c r="VVJ423" s="9"/>
      <c r="VVK423" s="9"/>
      <c r="VVL423" s="9"/>
      <c r="VVM423" s="9"/>
      <c r="VVN423" s="9"/>
      <c r="VVO423" s="9"/>
      <c r="VVP423" s="9"/>
      <c r="VVQ423" s="9"/>
      <c r="VVR423" s="9"/>
      <c r="VVS423" s="9"/>
      <c r="VVT423" s="9"/>
      <c r="VVU423" s="9"/>
      <c r="VVV423" s="9"/>
      <c r="VVW423" s="9"/>
      <c r="VVX423" s="9"/>
      <c r="VVY423" s="9"/>
      <c r="VVZ423" s="9"/>
      <c r="VWA423" s="9"/>
      <c r="VWB423" s="9"/>
      <c r="VWC423" s="9"/>
      <c r="VWD423" s="9"/>
      <c r="VWE423" s="9"/>
      <c r="VWF423" s="9"/>
      <c r="VWG423" s="9"/>
      <c r="VWH423" s="9"/>
      <c r="VWI423" s="9"/>
      <c r="VWJ423" s="9"/>
      <c r="VWK423" s="9"/>
      <c r="VWL423" s="9"/>
      <c r="VWM423" s="9"/>
      <c r="VWN423" s="9"/>
      <c r="VWO423" s="9"/>
      <c r="VWP423" s="9"/>
      <c r="VWQ423" s="9"/>
      <c r="VWR423" s="9"/>
      <c r="VWS423" s="9"/>
      <c r="VWT423" s="9"/>
      <c r="VWU423" s="9"/>
      <c r="VWV423" s="9"/>
      <c r="VWW423" s="9"/>
      <c r="VWX423" s="9"/>
      <c r="VWY423" s="9"/>
      <c r="VWZ423" s="9"/>
      <c r="VXA423" s="9"/>
      <c r="VXB423" s="9"/>
      <c r="VXC423" s="9"/>
      <c r="VXD423" s="9"/>
      <c r="VXE423" s="9"/>
      <c r="VXF423" s="9"/>
      <c r="VXG423" s="9"/>
      <c r="VXH423" s="9"/>
      <c r="VXI423" s="9"/>
      <c r="VXJ423" s="9"/>
      <c r="VXK423" s="9"/>
      <c r="VXL423" s="9"/>
      <c r="VXM423" s="9"/>
      <c r="VXN423" s="9"/>
      <c r="VXO423" s="9"/>
      <c r="VXP423" s="9"/>
      <c r="VXQ423" s="9"/>
      <c r="VXR423" s="9"/>
      <c r="VXS423" s="9"/>
      <c r="VXT423" s="9"/>
      <c r="VXU423" s="9"/>
      <c r="VXV423" s="9"/>
      <c r="VXW423" s="9"/>
      <c r="VXX423" s="9"/>
      <c r="VXY423" s="9"/>
      <c r="VXZ423" s="9"/>
      <c r="VYA423" s="9"/>
      <c r="VYB423" s="9"/>
      <c r="VYC423" s="9"/>
      <c r="VYD423" s="9"/>
      <c r="VYE423" s="9"/>
      <c r="VYF423" s="9"/>
      <c r="VYG423" s="9"/>
      <c r="VYH423" s="9"/>
      <c r="VYI423" s="9"/>
      <c r="VYJ423" s="9"/>
      <c r="VYK423" s="9"/>
      <c r="VYL423" s="9"/>
      <c r="VYM423" s="9"/>
      <c r="VYN423" s="9"/>
      <c r="VYO423" s="9"/>
      <c r="VYP423" s="9"/>
      <c r="VYQ423" s="9"/>
      <c r="VYR423" s="9"/>
      <c r="VYS423" s="9"/>
      <c r="VYT423" s="9"/>
      <c r="VYU423" s="9"/>
      <c r="VYV423" s="9"/>
      <c r="VYW423" s="9"/>
      <c r="VYX423" s="9"/>
      <c r="VYY423" s="9"/>
      <c r="VYZ423" s="9"/>
      <c r="VZA423" s="9"/>
      <c r="VZB423" s="9"/>
      <c r="VZC423" s="9"/>
      <c r="VZD423" s="9"/>
      <c r="VZE423" s="9"/>
      <c r="VZF423" s="9"/>
      <c r="VZG423" s="9"/>
      <c r="VZH423" s="9"/>
      <c r="VZI423" s="9"/>
      <c r="VZJ423" s="9"/>
      <c r="VZK423" s="9"/>
      <c r="VZL423" s="9"/>
      <c r="VZM423" s="9"/>
      <c r="VZN423" s="9"/>
      <c r="VZO423" s="9"/>
      <c r="VZP423" s="9"/>
      <c r="VZQ423" s="9"/>
      <c r="VZR423" s="9"/>
      <c r="VZS423" s="9"/>
      <c r="VZT423" s="9"/>
      <c r="VZU423" s="9"/>
      <c r="VZV423" s="9"/>
      <c r="VZW423" s="9"/>
      <c r="VZX423" s="9"/>
      <c r="VZY423" s="9"/>
      <c r="VZZ423" s="9"/>
      <c r="WAA423" s="9"/>
      <c r="WAB423" s="9"/>
      <c r="WAC423" s="9"/>
      <c r="WAD423" s="9"/>
      <c r="WAE423" s="9"/>
      <c r="WAF423" s="9"/>
      <c r="WAG423" s="9"/>
      <c r="WAH423" s="9"/>
      <c r="WAI423" s="9"/>
      <c r="WAJ423" s="9"/>
      <c r="WAK423" s="9"/>
      <c r="WAL423" s="9"/>
      <c r="WAM423" s="9"/>
      <c r="WAN423" s="9"/>
      <c r="WAO423" s="9"/>
      <c r="WAP423" s="9"/>
      <c r="WAQ423" s="9"/>
      <c r="WAR423" s="9"/>
      <c r="WAS423" s="9"/>
      <c r="WAT423" s="9"/>
      <c r="WAU423" s="9"/>
      <c r="WAV423" s="9"/>
      <c r="WAW423" s="9"/>
      <c r="WAX423" s="9"/>
      <c r="WAY423" s="9"/>
      <c r="WAZ423" s="9"/>
      <c r="WBA423" s="9"/>
      <c r="WBB423" s="9"/>
      <c r="WBC423" s="9"/>
      <c r="WBD423" s="9"/>
      <c r="WBE423" s="9"/>
      <c r="WBF423" s="9"/>
      <c r="WBG423" s="9"/>
      <c r="WBH423" s="9"/>
      <c r="WBI423" s="9"/>
      <c r="WBJ423" s="9"/>
      <c r="WBK423" s="9"/>
      <c r="WBL423" s="9"/>
      <c r="WBM423" s="9"/>
      <c r="WBN423" s="9"/>
      <c r="WBO423" s="9"/>
      <c r="WBP423" s="9"/>
      <c r="WBQ423" s="9"/>
      <c r="WBR423" s="9"/>
      <c r="WBS423" s="9"/>
      <c r="WBT423" s="9"/>
      <c r="WBU423" s="9"/>
      <c r="WBV423" s="9"/>
      <c r="WBW423" s="9"/>
      <c r="WBX423" s="9"/>
      <c r="WBY423" s="9"/>
      <c r="WBZ423" s="9"/>
      <c r="WCA423" s="9"/>
      <c r="WCB423" s="9"/>
      <c r="WCC423" s="9"/>
      <c r="WCD423" s="9"/>
      <c r="WCE423" s="9"/>
      <c r="WCF423" s="9"/>
      <c r="WCG423" s="9"/>
      <c r="WCH423" s="9"/>
      <c r="WCI423" s="9"/>
      <c r="WCJ423" s="9"/>
      <c r="WCK423" s="9"/>
      <c r="WCL423" s="9"/>
      <c r="WCM423" s="9"/>
      <c r="WCN423" s="9"/>
      <c r="WCO423" s="9"/>
      <c r="WCP423" s="9"/>
      <c r="WCQ423" s="9"/>
      <c r="WCR423" s="9"/>
      <c r="WCS423" s="9"/>
      <c r="WCT423" s="9"/>
      <c r="WCU423" s="9"/>
      <c r="WCV423" s="9"/>
      <c r="WCW423" s="9"/>
      <c r="WCX423" s="9"/>
      <c r="WCY423" s="9"/>
      <c r="WCZ423" s="9"/>
      <c r="WDA423" s="9"/>
      <c r="WDB423" s="9"/>
      <c r="WDC423" s="9"/>
      <c r="WDD423" s="9"/>
      <c r="WDE423" s="9"/>
      <c r="WDF423" s="9"/>
      <c r="WDG423" s="9"/>
      <c r="WDH423" s="9"/>
      <c r="WDI423" s="9"/>
      <c r="WDJ423" s="9"/>
      <c r="WDK423" s="9"/>
      <c r="WDL423" s="9"/>
      <c r="WDM423" s="9"/>
      <c r="WDN423" s="9"/>
      <c r="WDO423" s="9"/>
      <c r="WDP423" s="9"/>
      <c r="WDQ423" s="9"/>
      <c r="WDR423" s="9"/>
      <c r="WDS423" s="9"/>
      <c r="WDT423" s="9"/>
      <c r="WDU423" s="9"/>
      <c r="WDV423" s="9"/>
      <c r="WDW423" s="9"/>
      <c r="WDX423" s="9"/>
      <c r="WDY423" s="9"/>
      <c r="WDZ423" s="9"/>
      <c r="WEA423" s="9"/>
      <c r="WEB423" s="9"/>
      <c r="WEC423" s="9"/>
      <c r="WED423" s="9"/>
      <c r="WEE423" s="9"/>
      <c r="WEF423" s="9"/>
      <c r="WEG423" s="9"/>
      <c r="WEH423" s="9"/>
      <c r="WEI423" s="9"/>
      <c r="WEJ423" s="9"/>
      <c r="WEK423" s="9"/>
      <c r="WEL423" s="9"/>
      <c r="WEM423" s="9"/>
      <c r="WEN423" s="9"/>
      <c r="WEO423" s="9"/>
      <c r="WEP423" s="9"/>
      <c r="WEQ423" s="9"/>
      <c r="WER423" s="9"/>
      <c r="WES423" s="9"/>
      <c r="WET423" s="9"/>
      <c r="WEU423" s="9"/>
      <c r="WEV423" s="9"/>
      <c r="WEW423" s="9"/>
      <c r="WEX423" s="9"/>
      <c r="WEY423" s="9"/>
      <c r="WEZ423" s="9"/>
      <c r="WFA423" s="9"/>
      <c r="WFB423" s="9"/>
      <c r="WFC423" s="9"/>
      <c r="WFD423" s="9"/>
      <c r="WFE423" s="9"/>
      <c r="WFF423" s="9"/>
      <c r="WFG423" s="9"/>
      <c r="WFH423" s="9"/>
      <c r="WFI423" s="9"/>
      <c r="WFJ423" s="9"/>
      <c r="WFK423" s="9"/>
      <c r="WFL423" s="9"/>
      <c r="WFM423" s="9"/>
      <c r="WFN423" s="9"/>
      <c r="WFO423" s="9"/>
      <c r="WFP423" s="9"/>
      <c r="WFQ423" s="9"/>
      <c r="WFR423" s="9"/>
      <c r="WFS423" s="9"/>
      <c r="WFT423" s="9"/>
      <c r="WFU423" s="9"/>
      <c r="WFV423" s="9"/>
      <c r="WFW423" s="9"/>
      <c r="WFX423" s="9"/>
      <c r="WFY423" s="9"/>
      <c r="WFZ423" s="9"/>
      <c r="WGA423" s="9"/>
      <c r="WGB423" s="9"/>
      <c r="WGC423" s="9"/>
      <c r="WGD423" s="9"/>
      <c r="WGE423" s="9"/>
      <c r="WGF423" s="9"/>
      <c r="WGG423" s="9"/>
      <c r="WGH423" s="9"/>
      <c r="WGI423" s="9"/>
      <c r="WGJ423" s="9"/>
      <c r="WGK423" s="9"/>
      <c r="WGL423" s="9"/>
      <c r="WGM423" s="9"/>
      <c r="WGN423" s="9"/>
      <c r="WGO423" s="9"/>
      <c r="WGP423" s="9"/>
      <c r="WGQ423" s="9"/>
      <c r="WGR423" s="9"/>
      <c r="WGS423" s="9"/>
      <c r="WGT423" s="9"/>
      <c r="WGU423" s="9"/>
      <c r="WGV423" s="9"/>
      <c r="WGW423" s="9"/>
      <c r="WGX423" s="9"/>
      <c r="WGY423" s="9"/>
      <c r="WGZ423" s="9"/>
      <c r="WHA423" s="9"/>
      <c r="WHB423" s="9"/>
      <c r="WHC423" s="9"/>
      <c r="WHD423" s="9"/>
      <c r="WHE423" s="9"/>
      <c r="WHF423" s="9"/>
      <c r="WHG423" s="9"/>
      <c r="WHH423" s="9"/>
      <c r="WHI423" s="9"/>
      <c r="WHJ423" s="9"/>
      <c r="WHK423" s="9"/>
      <c r="WHL423" s="9"/>
      <c r="WHM423" s="9"/>
      <c r="WHN423" s="9"/>
      <c r="WHO423" s="9"/>
      <c r="WHP423" s="9"/>
      <c r="WHQ423" s="9"/>
      <c r="WHR423" s="9"/>
      <c r="WHS423" s="9"/>
      <c r="WHT423" s="9"/>
      <c r="WHU423" s="9"/>
      <c r="WHV423" s="9"/>
      <c r="WHW423" s="9"/>
      <c r="WHX423" s="9"/>
      <c r="WHY423" s="9"/>
      <c r="WHZ423" s="9"/>
      <c r="WIA423" s="9"/>
      <c r="WIB423" s="9"/>
      <c r="WIC423" s="9"/>
      <c r="WID423" s="9"/>
      <c r="WIE423" s="9"/>
      <c r="WIF423" s="9"/>
      <c r="WIG423" s="9"/>
      <c r="WIH423" s="9"/>
      <c r="WII423" s="9"/>
      <c r="WIJ423" s="9"/>
      <c r="WIK423" s="9"/>
      <c r="WIL423" s="9"/>
      <c r="WIM423" s="9"/>
      <c r="WIN423" s="9"/>
      <c r="WIO423" s="9"/>
      <c r="WIP423" s="9"/>
      <c r="WIQ423" s="9"/>
      <c r="WIR423" s="9"/>
      <c r="WIS423" s="9"/>
      <c r="WIT423" s="9"/>
      <c r="WIU423" s="9"/>
      <c r="WIV423" s="9"/>
      <c r="WIW423" s="9"/>
      <c r="WIX423" s="9"/>
      <c r="WIY423" s="9"/>
      <c r="WIZ423" s="9"/>
      <c r="WJA423" s="9"/>
      <c r="WJB423" s="9"/>
      <c r="WJC423" s="9"/>
      <c r="WJD423" s="9"/>
      <c r="WJE423" s="9"/>
      <c r="WJF423" s="9"/>
      <c r="WJG423" s="9"/>
      <c r="WJH423" s="9"/>
      <c r="WJI423" s="9"/>
      <c r="WJJ423" s="9"/>
      <c r="WJK423" s="9"/>
      <c r="WJL423" s="9"/>
      <c r="WJM423" s="9"/>
      <c r="WJN423" s="9"/>
      <c r="WJO423" s="9"/>
      <c r="WJP423" s="9"/>
      <c r="WJQ423" s="9"/>
      <c r="WJR423" s="9"/>
      <c r="WJS423" s="9"/>
      <c r="WJT423" s="9"/>
      <c r="WJU423" s="9"/>
      <c r="WJV423" s="9"/>
      <c r="WJW423" s="9"/>
      <c r="WJX423" s="9"/>
      <c r="WJY423" s="9"/>
      <c r="WJZ423" s="9"/>
      <c r="WKA423" s="9"/>
      <c r="WKB423" s="9"/>
      <c r="WKC423" s="9"/>
      <c r="WKD423" s="9"/>
      <c r="WKE423" s="9"/>
      <c r="WKF423" s="9"/>
      <c r="WKG423" s="9"/>
      <c r="WKH423" s="9"/>
      <c r="WKI423" s="9"/>
      <c r="WKJ423" s="9"/>
      <c r="WKK423" s="9"/>
      <c r="WKL423" s="9"/>
      <c r="WKM423" s="9"/>
      <c r="WKN423" s="9"/>
      <c r="WKO423" s="9"/>
      <c r="WKP423" s="9"/>
      <c r="WKQ423" s="9"/>
      <c r="WKR423" s="9"/>
      <c r="WKS423" s="9"/>
      <c r="WKT423" s="9"/>
      <c r="WKU423" s="9"/>
      <c r="WKV423" s="9"/>
      <c r="WKW423" s="9"/>
      <c r="WKX423" s="9"/>
      <c r="WKY423" s="9"/>
      <c r="WKZ423" s="9"/>
      <c r="WLA423" s="9"/>
      <c r="WLB423" s="9"/>
      <c r="WLC423" s="9"/>
      <c r="WLD423" s="9"/>
      <c r="WLE423" s="9"/>
      <c r="WLF423" s="9"/>
      <c r="WLG423" s="9"/>
      <c r="WLH423" s="9"/>
      <c r="WLI423" s="9"/>
      <c r="WLJ423" s="9"/>
      <c r="WLK423" s="9"/>
      <c r="WLL423" s="9"/>
      <c r="WLM423" s="9"/>
      <c r="WLN423" s="9"/>
      <c r="WLO423" s="9"/>
      <c r="WLP423" s="9"/>
      <c r="WLQ423" s="9"/>
      <c r="WLR423" s="9"/>
      <c r="WLS423" s="9"/>
      <c r="WLT423" s="9"/>
      <c r="WLU423" s="9"/>
      <c r="WLV423" s="9"/>
      <c r="WLW423" s="9"/>
      <c r="WLX423" s="9"/>
      <c r="WLY423" s="9"/>
      <c r="WLZ423" s="9"/>
      <c r="WMA423" s="9"/>
      <c r="WMB423" s="9"/>
      <c r="WMC423" s="9"/>
      <c r="WMD423" s="9"/>
      <c r="WME423" s="9"/>
      <c r="WMF423" s="9"/>
      <c r="WMG423" s="9"/>
      <c r="WMH423" s="9"/>
      <c r="WMI423" s="9"/>
      <c r="WMJ423" s="9"/>
      <c r="WMK423" s="9"/>
      <c r="WML423" s="9"/>
      <c r="WMM423" s="9"/>
      <c r="WMN423" s="9"/>
      <c r="WMO423" s="9"/>
      <c r="WMP423" s="9"/>
      <c r="WMQ423" s="9"/>
      <c r="WMR423" s="9"/>
      <c r="WMS423" s="9"/>
      <c r="WMT423" s="9"/>
      <c r="WMU423" s="9"/>
      <c r="WMV423" s="9"/>
      <c r="WMW423" s="9"/>
      <c r="WMX423" s="9"/>
      <c r="WMY423" s="9"/>
      <c r="WMZ423" s="9"/>
      <c r="WNA423" s="9"/>
      <c r="WNB423" s="9"/>
      <c r="WNC423" s="9"/>
      <c r="WND423" s="9"/>
      <c r="WNE423" s="9"/>
      <c r="WNF423" s="9"/>
      <c r="WNG423" s="9"/>
      <c r="WNH423" s="9"/>
      <c r="WNI423" s="9"/>
      <c r="WNJ423" s="9"/>
      <c r="WNK423" s="9"/>
      <c r="WNL423" s="9"/>
      <c r="WNM423" s="9"/>
      <c r="WNN423" s="9"/>
      <c r="WNO423" s="9"/>
      <c r="WNP423" s="9"/>
      <c r="WNQ423" s="9"/>
      <c r="WNR423" s="9"/>
      <c r="WNS423" s="9"/>
      <c r="WNT423" s="9"/>
      <c r="WNU423" s="9"/>
      <c r="WNV423" s="9"/>
      <c r="WNW423" s="9"/>
      <c r="WNX423" s="9"/>
      <c r="WNY423" s="9"/>
      <c r="WNZ423" s="9"/>
      <c r="WOA423" s="9"/>
      <c r="WOB423" s="9"/>
      <c r="WOC423" s="9"/>
      <c r="WOD423" s="9"/>
      <c r="WOE423" s="9"/>
      <c r="WOF423" s="9"/>
      <c r="WOG423" s="9"/>
      <c r="WOH423" s="9"/>
      <c r="WOI423" s="9"/>
      <c r="WOJ423" s="9"/>
      <c r="WOK423" s="9"/>
      <c r="WOL423" s="9"/>
      <c r="WOM423" s="9"/>
      <c r="WON423" s="9"/>
      <c r="WOO423" s="9"/>
      <c r="WOP423" s="9"/>
      <c r="WOQ423" s="9"/>
      <c r="WOR423" s="9"/>
      <c r="WOS423" s="9"/>
      <c r="WOT423" s="9"/>
      <c r="WOU423" s="9"/>
      <c r="WOV423" s="9"/>
      <c r="WOW423" s="9"/>
      <c r="WOX423" s="9"/>
      <c r="WOY423" s="9"/>
      <c r="WOZ423" s="9"/>
      <c r="WPA423" s="9"/>
      <c r="WPB423" s="9"/>
      <c r="WPC423" s="9"/>
      <c r="WPD423" s="9"/>
      <c r="WPE423" s="9"/>
      <c r="WPF423" s="9"/>
      <c r="WPG423" s="9"/>
      <c r="WPH423" s="9"/>
      <c r="WPI423" s="9"/>
      <c r="WPJ423" s="9"/>
      <c r="WPK423" s="9"/>
      <c r="WPL423" s="9"/>
      <c r="WPM423" s="9"/>
      <c r="WPN423" s="9"/>
      <c r="WPO423" s="9"/>
      <c r="WPP423" s="9"/>
      <c r="WPQ423" s="9"/>
      <c r="WPR423" s="9"/>
      <c r="WPS423" s="9"/>
      <c r="WPT423" s="9"/>
      <c r="WPU423" s="9"/>
      <c r="WPV423" s="9"/>
      <c r="WPW423" s="9"/>
      <c r="WPX423" s="9"/>
      <c r="WPY423" s="9"/>
      <c r="WPZ423" s="9"/>
      <c r="WQA423" s="9"/>
      <c r="WQB423" s="9"/>
      <c r="WQC423" s="9"/>
      <c r="WQD423" s="9"/>
      <c r="WQE423" s="9"/>
      <c r="WQF423" s="9"/>
      <c r="WQG423" s="9"/>
      <c r="WQH423" s="9"/>
      <c r="WQI423" s="9"/>
      <c r="WQJ423" s="9"/>
      <c r="WQK423" s="9"/>
      <c r="WQL423" s="9"/>
      <c r="WQM423" s="9"/>
      <c r="WQN423" s="9"/>
      <c r="WQO423" s="9"/>
      <c r="WQP423" s="9"/>
      <c r="WQQ423" s="9"/>
      <c r="WQR423" s="9"/>
      <c r="WQS423" s="9"/>
      <c r="WQT423" s="9"/>
      <c r="WQU423" s="9"/>
      <c r="WQV423" s="9"/>
      <c r="WQW423" s="9"/>
      <c r="WQX423" s="9"/>
      <c r="WQY423" s="9"/>
      <c r="WQZ423" s="9"/>
      <c r="WRA423" s="9"/>
      <c r="WRB423" s="9"/>
      <c r="WRC423" s="9"/>
      <c r="WRD423" s="9"/>
      <c r="WRE423" s="9"/>
      <c r="WRF423" s="9"/>
      <c r="WRG423" s="9"/>
      <c r="WRH423" s="9"/>
      <c r="WRI423" s="9"/>
      <c r="WRJ423" s="9"/>
      <c r="WRK423" s="9"/>
      <c r="WRL423" s="9"/>
      <c r="WRM423" s="9"/>
      <c r="WRN423" s="9"/>
      <c r="WRO423" s="9"/>
      <c r="WRP423" s="9"/>
      <c r="WRQ423" s="9"/>
      <c r="WRR423" s="9"/>
      <c r="WRS423" s="9"/>
      <c r="WRT423" s="9"/>
      <c r="WRU423" s="9"/>
      <c r="WRV423" s="9"/>
      <c r="WRW423" s="9"/>
      <c r="WRX423" s="9"/>
      <c r="WRY423" s="9"/>
      <c r="WRZ423" s="9"/>
      <c r="WSA423" s="9"/>
      <c r="WSB423" s="9"/>
      <c r="WSC423" s="9"/>
      <c r="WSD423" s="9"/>
      <c r="WSE423" s="9"/>
      <c r="WSF423" s="9"/>
      <c r="WSG423" s="9"/>
      <c r="WSH423" s="9"/>
      <c r="WSI423" s="9"/>
      <c r="WSJ423" s="9"/>
      <c r="WSK423" s="9"/>
      <c r="WSL423" s="9"/>
      <c r="WSM423" s="9"/>
      <c r="WSN423" s="9"/>
      <c r="WSO423" s="9"/>
      <c r="WSP423" s="9"/>
      <c r="WSQ423" s="9"/>
      <c r="WSR423" s="9"/>
      <c r="WSS423" s="9"/>
      <c r="WST423" s="9"/>
      <c r="WSU423" s="9"/>
      <c r="WSV423" s="9"/>
      <c r="WSW423" s="9"/>
      <c r="WSX423" s="9"/>
      <c r="WSY423" s="9"/>
      <c r="WSZ423" s="9"/>
      <c r="WTA423" s="9"/>
      <c r="WTB423" s="9"/>
      <c r="WTC423" s="9"/>
      <c r="WTD423" s="9"/>
      <c r="WTE423" s="9"/>
      <c r="WTF423" s="9"/>
      <c r="WTG423" s="9"/>
      <c r="WTH423" s="9"/>
      <c r="WTI423" s="9"/>
      <c r="WTJ423" s="9"/>
      <c r="WTK423" s="9"/>
      <c r="WTL423" s="9"/>
      <c r="WTM423" s="9"/>
      <c r="WTN423" s="9"/>
      <c r="WTO423" s="9"/>
      <c r="WTP423" s="9"/>
      <c r="WTQ423" s="9"/>
      <c r="WTR423" s="9"/>
      <c r="WTS423" s="9"/>
      <c r="WTT423" s="9"/>
      <c r="WTU423" s="9"/>
      <c r="WTV423" s="9"/>
      <c r="WTW423" s="9"/>
      <c r="WTX423" s="9"/>
      <c r="WTY423" s="9"/>
      <c r="WTZ423" s="9"/>
      <c r="WUA423" s="9"/>
      <c r="WUB423" s="9"/>
      <c r="WUC423" s="9"/>
      <c r="WUD423" s="9"/>
      <c r="WUE423" s="9"/>
      <c r="WUF423" s="9"/>
      <c r="WUG423" s="9"/>
      <c r="WUH423" s="9"/>
      <c r="WUI423" s="9"/>
      <c r="WUJ423" s="9"/>
      <c r="WUK423" s="9"/>
      <c r="WUL423" s="9"/>
      <c r="WUM423" s="9"/>
      <c r="WUN423" s="9"/>
      <c r="WUO423" s="9"/>
      <c r="WUP423" s="9"/>
      <c r="WUQ423" s="9"/>
      <c r="WUR423" s="9"/>
      <c r="WUS423" s="9"/>
      <c r="WUT423" s="9"/>
      <c r="WUU423" s="9"/>
      <c r="WUV423" s="9"/>
      <c r="WUW423" s="9"/>
      <c r="WUX423" s="9"/>
      <c r="WUY423" s="9"/>
      <c r="WUZ423" s="9"/>
      <c r="WVA423" s="9"/>
      <c r="WVB423" s="9"/>
      <c r="WVC423" s="9"/>
      <c r="WVD423" s="9"/>
      <c r="WVE423" s="9"/>
      <c r="WVF423" s="9"/>
      <c r="WVG423" s="9"/>
      <c r="WVH423" s="9"/>
      <c r="WVI423" s="9"/>
      <c r="WVJ423" s="9"/>
      <c r="WVK423" s="9"/>
      <c r="WVL423" s="9"/>
      <c r="WVM423" s="9"/>
      <c r="WVN423" s="9"/>
      <c r="WVO423" s="9"/>
      <c r="WVP423" s="9"/>
      <c r="WVQ423" s="9"/>
      <c r="WVR423" s="9"/>
      <c r="WVS423" s="9"/>
      <c r="WVT423" s="9"/>
      <c r="WVU423" s="9"/>
      <c r="WVV423" s="9"/>
      <c r="WVW423" s="9"/>
      <c r="WVX423" s="9"/>
      <c r="WVY423" s="9"/>
      <c r="WVZ423" s="9"/>
      <c r="WWA423" s="9"/>
      <c r="WWB423" s="9"/>
      <c r="WWC423" s="9"/>
      <c r="WWD423" s="9"/>
      <c r="WWE423" s="9"/>
      <c r="WWF423" s="9"/>
      <c r="WWG423" s="9"/>
      <c r="WWH423" s="9"/>
      <c r="WWI423" s="9"/>
      <c r="WWJ423" s="9"/>
      <c r="WWK423" s="9"/>
      <c r="WWL423" s="9"/>
      <c r="WWM423" s="9"/>
      <c r="WWN423" s="9"/>
      <c r="WWO423" s="9"/>
      <c r="WWP423" s="9"/>
      <c r="WWQ423" s="9"/>
      <c r="WWR423" s="9"/>
      <c r="WWS423" s="9"/>
      <c r="WWT423" s="9"/>
      <c r="WWU423" s="9"/>
      <c r="WWV423" s="9"/>
      <c r="WWW423" s="9"/>
      <c r="WWX423" s="9"/>
      <c r="WWY423" s="9"/>
      <c r="WWZ423" s="9"/>
      <c r="WXA423" s="9"/>
      <c r="WXB423" s="9"/>
      <c r="WXC423" s="9"/>
      <c r="WXD423" s="9"/>
      <c r="WXE423" s="9"/>
      <c r="WXF423" s="9"/>
      <c r="WXG423" s="9"/>
      <c r="WXH423" s="9"/>
      <c r="WXI423" s="9"/>
      <c r="WXJ423" s="9"/>
      <c r="WXK423" s="9"/>
      <c r="WXL423" s="9"/>
      <c r="WXM423" s="9"/>
      <c r="WXN423" s="9"/>
      <c r="WXO423" s="9"/>
      <c r="WXP423" s="9"/>
      <c r="WXQ423" s="9"/>
      <c r="WXR423" s="9"/>
      <c r="WXS423" s="9"/>
      <c r="WXT423" s="9"/>
      <c r="WXU423" s="9"/>
      <c r="WXV423" s="9"/>
      <c r="WXW423" s="9"/>
      <c r="WXX423" s="9"/>
      <c r="WXY423" s="9"/>
      <c r="WXZ423" s="9"/>
      <c r="WYA423" s="9"/>
      <c r="WYB423" s="9"/>
      <c r="WYC423" s="9"/>
      <c r="WYD423" s="9"/>
      <c r="WYE423" s="9"/>
      <c r="WYF423" s="9"/>
      <c r="WYG423" s="9"/>
      <c r="WYH423" s="9"/>
      <c r="WYI423" s="9"/>
      <c r="WYJ423" s="9"/>
      <c r="WYK423" s="9"/>
      <c r="WYL423" s="9"/>
      <c r="WYM423" s="9"/>
      <c r="WYN423" s="9"/>
      <c r="WYO423" s="9"/>
      <c r="WYP423" s="9"/>
      <c r="WYQ423" s="9"/>
      <c r="WYR423" s="9"/>
      <c r="WYS423" s="9"/>
      <c r="WYT423" s="9"/>
      <c r="WYU423" s="9"/>
      <c r="WYV423" s="9"/>
      <c r="WYW423" s="9"/>
      <c r="WYX423" s="9"/>
      <c r="WYY423" s="9"/>
      <c r="WYZ423" s="9"/>
      <c r="WZA423" s="9"/>
      <c r="WZB423" s="9"/>
      <c r="WZC423" s="9"/>
      <c r="WZD423" s="9"/>
      <c r="WZE423" s="9"/>
      <c r="WZF423" s="9"/>
      <c r="WZG423" s="9"/>
      <c r="WZH423" s="9"/>
      <c r="WZI423" s="9"/>
      <c r="WZJ423" s="9"/>
      <c r="WZK423" s="9"/>
      <c r="WZL423" s="9"/>
      <c r="WZM423" s="9"/>
      <c r="WZN423" s="9"/>
      <c r="WZO423" s="9"/>
      <c r="WZP423" s="9"/>
      <c r="WZQ423" s="9"/>
      <c r="WZR423" s="9"/>
      <c r="WZS423" s="9"/>
      <c r="WZT423" s="9"/>
      <c r="WZU423" s="9"/>
      <c r="WZV423" s="9"/>
      <c r="WZW423" s="9"/>
      <c r="WZX423" s="9"/>
      <c r="WZY423" s="9"/>
      <c r="WZZ423" s="9"/>
      <c r="XAA423" s="9"/>
      <c r="XAB423" s="9"/>
      <c r="XAC423" s="9"/>
      <c r="XAD423" s="9"/>
      <c r="XAE423" s="9"/>
      <c r="XAF423" s="9"/>
      <c r="XAG423" s="9"/>
      <c r="XAH423" s="9"/>
      <c r="XAI423" s="9"/>
      <c r="XAJ423" s="9"/>
      <c r="XAK423" s="9"/>
      <c r="XAL423" s="9"/>
      <c r="XAM423" s="9"/>
      <c r="XAN423" s="9"/>
      <c r="XAO423" s="9"/>
      <c r="XAP423" s="9"/>
      <c r="XAQ423" s="9"/>
      <c r="XAR423" s="9"/>
      <c r="XAS423" s="9"/>
      <c r="XAT423" s="9"/>
      <c r="XAU423" s="9"/>
      <c r="XAV423" s="9"/>
      <c r="XAW423" s="9"/>
      <c r="XAX423" s="9"/>
      <c r="XAY423" s="9"/>
      <c r="XAZ423" s="9"/>
      <c r="XBA423" s="9"/>
      <c r="XBB423" s="9"/>
      <c r="XBC423" s="9"/>
      <c r="XBD423" s="9"/>
      <c r="XBE423" s="9"/>
      <c r="XBF423" s="9"/>
      <c r="XBG423" s="9"/>
      <c r="XBH423" s="9"/>
      <c r="XBI423" s="9"/>
      <c r="XBJ423" s="9"/>
      <c r="XBK423" s="9"/>
      <c r="XBL423" s="9"/>
      <c r="XBM423" s="9"/>
      <c r="XBN423" s="9"/>
      <c r="XBO423" s="9"/>
      <c r="XBP423" s="9"/>
      <c r="XBQ423" s="9"/>
      <c r="XBR423" s="9"/>
      <c r="XBS423" s="9"/>
      <c r="XBT423" s="9"/>
      <c r="XBU423" s="9"/>
      <c r="XBV423" s="9"/>
      <c r="XBW423" s="9"/>
      <c r="XBX423" s="9"/>
      <c r="XBY423" s="9"/>
      <c r="XBZ423" s="9"/>
      <c r="XCA423" s="9"/>
      <c r="XCB423" s="9"/>
      <c r="XCC423" s="9"/>
      <c r="XCD423" s="9"/>
      <c r="XCE423" s="9"/>
      <c r="XCF423" s="9"/>
      <c r="XCG423" s="9"/>
      <c r="XCH423" s="9"/>
      <c r="XCI423" s="9"/>
      <c r="XCJ423" s="9"/>
      <c r="XCK423" s="9"/>
      <c r="XCL423" s="9"/>
      <c r="XCM423" s="9"/>
      <c r="XCN423" s="9"/>
      <c r="XCO423" s="9"/>
      <c r="XCP423" s="9"/>
      <c r="XCQ423" s="9"/>
      <c r="XCR423" s="9"/>
      <c r="XCS423" s="9"/>
      <c r="XCT423" s="9"/>
      <c r="XCU423" s="9"/>
      <c r="XCV423" s="9"/>
      <c r="XCW423" s="9"/>
      <c r="XCX423" s="9"/>
      <c r="XCY423" s="9"/>
      <c r="XCZ423" s="9"/>
      <c r="XDA423" s="9"/>
      <c r="XDB423" s="9"/>
      <c r="XDC423" s="9"/>
      <c r="XDD423" s="9"/>
      <c r="XDE423" s="9"/>
      <c r="XDF423" s="9"/>
      <c r="XDG423" s="9"/>
      <c r="XDH423" s="9"/>
      <c r="XDI423" s="9"/>
      <c r="XDJ423" s="9"/>
      <c r="XDK423" s="9"/>
      <c r="XDL423" s="9"/>
      <c r="XDM423" s="9"/>
      <c r="XDN423" s="9"/>
      <c r="XDO423" s="9"/>
      <c r="XDP423" s="9"/>
      <c r="XDQ423" s="9"/>
      <c r="XDR423" s="9"/>
      <c r="XDS423" s="9"/>
      <c r="XDT423" s="9"/>
      <c r="XDU423" s="9"/>
      <c r="XDV423" s="9"/>
      <c r="XDW423" s="9"/>
      <c r="XDX423" s="9"/>
      <c r="XDY423" s="9"/>
      <c r="XDZ423" s="9"/>
      <c r="XEA423" s="9"/>
      <c r="XEB423" s="9"/>
      <c r="XEC423" s="9"/>
      <c r="XED423" s="9"/>
      <c r="XEE423" s="9"/>
      <c r="XEF423" s="9"/>
      <c r="XEG423" s="9"/>
      <c r="XEH423" s="9"/>
      <c r="XEI423" s="9"/>
      <c r="XEJ423" s="9"/>
      <c r="XEK423" s="9"/>
      <c r="XEL423" s="9"/>
      <c r="XEM423" s="9"/>
      <c r="XEN423" s="9"/>
      <c r="XEO423" s="9"/>
      <c r="XEP423" s="9"/>
      <c r="XEQ423" s="9"/>
      <c r="XER423" s="9"/>
      <c r="XES423" s="9"/>
      <c r="XET423" s="9"/>
      <c r="XEU423" s="9"/>
      <c r="XEV423" s="9"/>
      <c r="XEW423" s="9"/>
      <c r="XEX423" s="9"/>
      <c r="XEY423" s="9"/>
      <c r="XEZ423" s="9"/>
      <c r="XFA423" s="9"/>
      <c r="XFB423" s="9"/>
      <c r="XFC423" s="9"/>
    </row>
    <row r="424" spans="1:16383" s="9" customFormat="1" ht="15" hidden="1" customHeight="1" x14ac:dyDescent="0.2">
      <c r="A424" s="20" t="s">
        <v>303</v>
      </c>
      <c r="B424" s="63">
        <v>9780415988476</v>
      </c>
      <c r="C424" s="64">
        <v>9780203872239</v>
      </c>
      <c r="D424" s="65">
        <v>39940</v>
      </c>
      <c r="E424" s="30" t="str">
        <f t="shared" si="6"/>
        <v>http://www.routledgehandbooks.com/doi/10.4324/9780203872239</v>
      </c>
      <c r="F424" s="50" t="s">
        <v>903</v>
      </c>
      <c r="G424" s="50"/>
      <c r="H424" s="14" t="s">
        <v>643</v>
      </c>
      <c r="I424" s="21">
        <v>140</v>
      </c>
    </row>
    <row r="425" spans="1:16383" s="9" customFormat="1" ht="15" hidden="1" customHeight="1" x14ac:dyDescent="0.2">
      <c r="A425" s="20" t="s">
        <v>305</v>
      </c>
      <c r="B425" s="63">
        <v>9780805859270</v>
      </c>
      <c r="C425" s="64">
        <v>9780203887745</v>
      </c>
      <c r="D425" s="65">
        <v>39966</v>
      </c>
      <c r="E425" s="30" t="str">
        <f t="shared" si="6"/>
        <v>http://www.routledgehandbooks.com/doi/10.4324/9780203887745</v>
      </c>
      <c r="F425" s="50" t="s">
        <v>903</v>
      </c>
      <c r="G425" s="50"/>
      <c r="H425" s="14" t="s">
        <v>643</v>
      </c>
      <c r="I425" s="21">
        <v>140</v>
      </c>
    </row>
    <row r="426" spans="1:16383" s="9" customFormat="1" ht="15" hidden="1" customHeight="1" x14ac:dyDescent="0.2">
      <c r="A426" s="20" t="s">
        <v>299</v>
      </c>
      <c r="B426" s="63">
        <v>9780415432641</v>
      </c>
      <c r="C426" s="64">
        <v>9780203882221</v>
      </c>
      <c r="D426" s="65">
        <v>39967</v>
      </c>
      <c r="E426" s="30" t="str">
        <f t="shared" si="6"/>
        <v>http://www.routledgehandbooks.com/doi/10.4324/9780203882221</v>
      </c>
      <c r="F426" s="50" t="s">
        <v>903</v>
      </c>
      <c r="G426" s="50"/>
      <c r="H426" s="14" t="s">
        <v>643</v>
      </c>
      <c r="I426" s="21">
        <v>140</v>
      </c>
    </row>
    <row r="427" spans="1:16383" s="9" customFormat="1" ht="15" hidden="1" customHeight="1" x14ac:dyDescent="0.2">
      <c r="A427" s="20" t="s">
        <v>317</v>
      </c>
      <c r="B427" s="63">
        <v>9780805863536</v>
      </c>
      <c r="C427" s="64">
        <v>9780203876428</v>
      </c>
      <c r="D427" s="65">
        <v>39979</v>
      </c>
      <c r="E427" s="30" t="str">
        <f t="shared" si="6"/>
        <v>http://www.routledgehandbooks.com/doi/10.4324/9780203876428</v>
      </c>
      <c r="F427" s="50" t="s">
        <v>903</v>
      </c>
      <c r="G427" s="50"/>
      <c r="H427" s="14" t="s">
        <v>643</v>
      </c>
      <c r="I427" s="21">
        <v>195</v>
      </c>
    </row>
    <row r="428" spans="1:16383" s="9" customFormat="1" ht="15" hidden="1" customHeight="1" x14ac:dyDescent="0.2">
      <c r="A428" s="20" t="s">
        <v>164</v>
      </c>
      <c r="B428" s="63">
        <v>9780415486637</v>
      </c>
      <c r="C428" s="64">
        <v>9780203863701</v>
      </c>
      <c r="D428" s="65">
        <v>40163</v>
      </c>
      <c r="E428" s="30" t="str">
        <f t="shared" si="6"/>
        <v>http://www.routledgehandbooks.com/doi/10.4324/9780203863701</v>
      </c>
      <c r="F428" s="50" t="s">
        <v>903</v>
      </c>
      <c r="G428" s="55" t="s">
        <v>902</v>
      </c>
      <c r="H428" s="14" t="s">
        <v>643</v>
      </c>
      <c r="I428" s="21">
        <v>75</v>
      </c>
    </row>
    <row r="429" spans="1:16383" s="9" customFormat="1" ht="15" hidden="1" customHeight="1" x14ac:dyDescent="0.2">
      <c r="A429" s="20" t="s">
        <v>319</v>
      </c>
      <c r="B429" s="63">
        <v>9780805858396</v>
      </c>
      <c r="C429" s="64">
        <v>9780203866078</v>
      </c>
      <c r="D429" s="65">
        <v>40163</v>
      </c>
      <c r="E429" s="30" t="str">
        <f t="shared" si="6"/>
        <v>http://www.routledgehandbooks.com/doi/10.4324/9780203866078</v>
      </c>
      <c r="F429" s="50" t="s">
        <v>903</v>
      </c>
      <c r="G429" s="50"/>
      <c r="H429" s="14" t="s">
        <v>643</v>
      </c>
      <c r="I429" s="21">
        <v>140</v>
      </c>
    </row>
    <row r="430" spans="1:16383" s="9" customFormat="1" ht="15" hidden="1" customHeight="1" x14ac:dyDescent="0.2">
      <c r="A430" s="20" t="s">
        <v>321</v>
      </c>
      <c r="B430" s="63">
        <v>9780415965033</v>
      </c>
      <c r="C430" s="64">
        <v>9780203888803</v>
      </c>
      <c r="D430" s="65">
        <v>40283</v>
      </c>
      <c r="E430" s="30" t="str">
        <f t="shared" si="6"/>
        <v>http://www.routledgehandbooks.com/doi/10.4324/9780203888803</v>
      </c>
      <c r="F430" s="50" t="s">
        <v>903</v>
      </c>
      <c r="G430" s="50"/>
      <c r="H430" s="14" t="s">
        <v>643</v>
      </c>
      <c r="I430" s="21">
        <v>190</v>
      </c>
    </row>
    <row r="431" spans="1:16383" s="9" customFormat="1" ht="15" hidden="1" customHeight="1" x14ac:dyDescent="0.2">
      <c r="A431" s="20" t="s">
        <v>322</v>
      </c>
      <c r="B431" s="63">
        <v>9780805859324</v>
      </c>
      <c r="C431" s="64">
        <v>9780203874769</v>
      </c>
      <c r="D431" s="65">
        <v>40912</v>
      </c>
      <c r="E431" s="30" t="str">
        <f t="shared" si="6"/>
        <v>http://www.routledgehandbooks.com/doi/10.4324/9780203874769</v>
      </c>
      <c r="F431" s="50" t="s">
        <v>903</v>
      </c>
      <c r="G431" s="50"/>
      <c r="H431" s="14" t="s">
        <v>643</v>
      </c>
      <c r="I431" s="21">
        <v>140</v>
      </c>
    </row>
    <row r="432" spans="1:16383" s="9" customFormat="1" ht="15" hidden="1" customHeight="1" x14ac:dyDescent="0.2">
      <c r="A432" s="20" t="s">
        <v>313</v>
      </c>
      <c r="B432" s="63">
        <v>9780805832815</v>
      </c>
      <c r="C432" s="64">
        <v>9781410602725</v>
      </c>
      <c r="D432" s="65">
        <v>41194</v>
      </c>
      <c r="E432" s="30" t="str">
        <f t="shared" si="6"/>
        <v>http://www.routledgehandbooks.com/doi/10.4324/9781410602725</v>
      </c>
      <c r="F432" s="50" t="s">
        <v>903</v>
      </c>
      <c r="G432" s="50"/>
      <c r="H432" s="14" t="s">
        <v>643</v>
      </c>
      <c r="I432" s="21">
        <v>162</v>
      </c>
    </row>
    <row r="433" spans="1:9" s="9" customFormat="1" ht="15" hidden="1" customHeight="1" x14ac:dyDescent="0.2">
      <c r="A433" s="19" t="s">
        <v>316</v>
      </c>
      <c r="B433" s="63">
        <v>9780805846522</v>
      </c>
      <c r="C433" s="64">
        <v>9780203824719</v>
      </c>
      <c r="D433" s="65">
        <v>41407</v>
      </c>
      <c r="E433" s="30" t="str">
        <f t="shared" si="6"/>
        <v>http://www.routledgehandbooks.com/doi/10.4324/9780203824719</v>
      </c>
      <c r="F433" s="50" t="s">
        <v>903</v>
      </c>
      <c r="G433" s="50"/>
      <c r="H433" s="14" t="s">
        <v>643</v>
      </c>
      <c r="I433" s="21">
        <v>245</v>
      </c>
    </row>
    <row r="434" spans="1:9" s="9" customFormat="1" ht="15" hidden="1" customHeight="1" x14ac:dyDescent="0.2">
      <c r="A434" s="19" t="s">
        <v>304</v>
      </c>
      <c r="B434" s="63">
        <v>9780805830224</v>
      </c>
      <c r="C434" s="64">
        <v>9781410605016</v>
      </c>
      <c r="D434" s="65">
        <v>41442</v>
      </c>
      <c r="E434" s="30" t="str">
        <f t="shared" si="6"/>
        <v>http://www.routledgehandbooks.com/doi/10.4324/9781410605016</v>
      </c>
      <c r="F434" s="50" t="s">
        <v>903</v>
      </c>
      <c r="G434" s="50"/>
      <c r="H434" s="14" t="s">
        <v>643</v>
      </c>
      <c r="I434" s="21">
        <v>130</v>
      </c>
    </row>
    <row r="435" spans="1:9" s="9" customFormat="1" ht="15" hidden="1" customHeight="1" x14ac:dyDescent="0.2">
      <c r="A435" s="14" t="s">
        <v>327</v>
      </c>
      <c r="B435" s="63">
        <v>9781138169685</v>
      </c>
      <c r="C435" s="64">
        <v>9780203969175</v>
      </c>
      <c r="D435" s="65">
        <v>41501</v>
      </c>
      <c r="E435" s="30" t="str">
        <f t="shared" si="6"/>
        <v>http://www.routledgehandbooks.com/doi/10.4324/9780203969175</v>
      </c>
      <c r="F435" s="50" t="s">
        <v>903</v>
      </c>
      <c r="G435" s="50"/>
      <c r="H435" s="14" t="s">
        <v>643</v>
      </c>
      <c r="I435" s="21">
        <v>140</v>
      </c>
    </row>
    <row r="436" spans="1:9" s="9" customFormat="1" ht="15" hidden="1" customHeight="1" x14ac:dyDescent="0.2">
      <c r="A436" s="19" t="s">
        <v>310</v>
      </c>
      <c r="B436" s="63">
        <v>9780805856514</v>
      </c>
      <c r="C436" s="64">
        <v>9781410618894</v>
      </c>
      <c r="D436" s="65">
        <v>41733</v>
      </c>
      <c r="E436" s="30" t="str">
        <f t="shared" si="6"/>
        <v>http://www.routledgehandbooks.com/doi/10.4324/9781410618894</v>
      </c>
      <c r="F436" s="50" t="s">
        <v>903</v>
      </c>
      <c r="G436" s="50"/>
      <c r="H436" s="14" t="s">
        <v>643</v>
      </c>
      <c r="I436" s="21">
        <v>85</v>
      </c>
    </row>
    <row r="437" spans="1:9" s="9" customFormat="1" ht="15" hidden="1" customHeight="1" x14ac:dyDescent="0.2">
      <c r="A437" s="20" t="s">
        <v>315</v>
      </c>
      <c r="B437" s="63">
        <v>9780805823981</v>
      </c>
      <c r="C437" s="64">
        <v>9781410605023</v>
      </c>
      <c r="D437" s="65">
        <v>41737</v>
      </c>
      <c r="E437" s="30" t="str">
        <f t="shared" si="6"/>
        <v>http://www.routledgehandbooks.com/doi/10.4324/9781410605023</v>
      </c>
      <c r="F437" s="50" t="s">
        <v>903</v>
      </c>
      <c r="G437" s="50"/>
      <c r="H437" s="14" t="s">
        <v>643</v>
      </c>
      <c r="I437" s="21">
        <v>125</v>
      </c>
    </row>
    <row r="438" spans="1:9" s="9" customFormat="1" ht="15" hidden="1" customHeight="1" x14ac:dyDescent="0.2">
      <c r="A438" s="20" t="s">
        <v>199</v>
      </c>
      <c r="B438" s="63">
        <v>9780898597974</v>
      </c>
      <c r="C438" s="64">
        <v>9781315060217</v>
      </c>
      <c r="D438" s="65">
        <v>41781</v>
      </c>
      <c r="E438" s="30" t="str">
        <f t="shared" si="6"/>
        <v>http://www.routledgehandbooks.com/doi/10.4324/9781315060217</v>
      </c>
      <c r="F438" s="50" t="s">
        <v>903</v>
      </c>
      <c r="G438" s="50" t="s">
        <v>901</v>
      </c>
      <c r="H438" s="14" t="s">
        <v>643</v>
      </c>
      <c r="I438" s="21">
        <v>140</v>
      </c>
    </row>
    <row r="439" spans="1:9" s="9" customFormat="1" ht="15" hidden="1" customHeight="1" x14ac:dyDescent="0.2">
      <c r="A439" s="19" t="s">
        <v>326</v>
      </c>
      <c r="B439" s="63">
        <v>9780805851014</v>
      </c>
      <c r="C439" s="64">
        <v>9780203824757</v>
      </c>
      <c r="D439" s="65">
        <v>41793</v>
      </c>
      <c r="E439" s="30" t="str">
        <f t="shared" si="6"/>
        <v>http://www.routledgehandbooks.com/doi/10.4324/9780203824757</v>
      </c>
      <c r="F439" s="50" t="s">
        <v>903</v>
      </c>
      <c r="G439" s="50"/>
      <c r="H439" s="14" t="s">
        <v>643</v>
      </c>
      <c r="I439" s="21">
        <v>190</v>
      </c>
    </row>
    <row r="440" spans="1:9" s="9" customFormat="1" ht="15" hidden="1" customHeight="1" x14ac:dyDescent="0.2">
      <c r="A440" s="19" t="s">
        <v>302</v>
      </c>
      <c r="B440" s="63">
        <v>9780415815796</v>
      </c>
      <c r="C440" s="64">
        <v>9781315779799</v>
      </c>
      <c r="D440" s="65">
        <v>41803</v>
      </c>
      <c r="E440" s="30" t="str">
        <f t="shared" si="6"/>
        <v>http://www.routledgehandbooks.com/doi/10.4324/9781315779799</v>
      </c>
      <c r="F440" s="50" t="s">
        <v>903</v>
      </c>
      <c r="G440" s="50"/>
      <c r="H440" s="14" t="s">
        <v>643</v>
      </c>
      <c r="I440" s="21">
        <v>140</v>
      </c>
    </row>
    <row r="441" spans="1:9" s="9" customFormat="1" ht="15" hidden="1" customHeight="1" x14ac:dyDescent="0.2">
      <c r="A441" s="18" t="s">
        <v>320</v>
      </c>
      <c r="B441" s="63">
        <v>9780805860580</v>
      </c>
      <c r="C441" s="64">
        <v>9781315759593</v>
      </c>
      <c r="D441" s="65">
        <v>41836</v>
      </c>
      <c r="E441" s="30" t="str">
        <f t="shared" si="6"/>
        <v>http://www.routledgehandbooks.com/doi/10.4324/9781315759593</v>
      </c>
      <c r="F441" s="50" t="s">
        <v>903</v>
      </c>
      <c r="G441" s="50"/>
      <c r="H441" s="14" t="s">
        <v>643</v>
      </c>
      <c r="I441" s="21">
        <v>150</v>
      </c>
    </row>
    <row r="442" spans="1:9" s="9" customFormat="1" ht="15" hidden="1" customHeight="1" x14ac:dyDescent="0.2">
      <c r="A442" s="19" t="s">
        <v>114</v>
      </c>
      <c r="B442" s="63">
        <v>9780415531306</v>
      </c>
      <c r="C442" s="64">
        <v>9781315797748</v>
      </c>
      <c r="D442" s="65">
        <v>41864</v>
      </c>
      <c r="E442" s="30" t="str">
        <f t="shared" si="6"/>
        <v>http://www.routledgehandbooks.com/doi/10.4324/9781315797748</v>
      </c>
      <c r="F442" s="50" t="s">
        <v>903</v>
      </c>
      <c r="G442" s="50" t="s">
        <v>906</v>
      </c>
      <c r="H442" s="14" t="s">
        <v>643</v>
      </c>
      <c r="I442" s="21">
        <v>130</v>
      </c>
    </row>
    <row r="443" spans="1:9" s="9" customFormat="1" ht="15" hidden="1" customHeight="1" x14ac:dyDescent="0.2">
      <c r="A443" s="18" t="s">
        <v>107</v>
      </c>
      <c r="B443" s="63">
        <v>9780415539227</v>
      </c>
      <c r="C443" s="64">
        <v>9780203108437</v>
      </c>
      <c r="D443" s="65">
        <v>41872</v>
      </c>
      <c r="E443" s="30" t="str">
        <f t="shared" si="6"/>
        <v>http://www.routledgehandbooks.com/doi/10.4324/9780203108437</v>
      </c>
      <c r="F443" s="50" t="s">
        <v>903</v>
      </c>
      <c r="G443" s="50"/>
      <c r="H443" s="14" t="s">
        <v>643</v>
      </c>
      <c r="I443" s="16">
        <v>145</v>
      </c>
    </row>
    <row r="444" spans="1:9" s="9" customFormat="1" ht="15" hidden="1" customHeight="1" x14ac:dyDescent="0.2">
      <c r="A444" s="19" t="s">
        <v>324</v>
      </c>
      <c r="B444" s="63">
        <v>9780415660051</v>
      </c>
      <c r="C444" s="64">
        <v>9780203074114</v>
      </c>
      <c r="D444" s="65">
        <v>41886</v>
      </c>
      <c r="E444" s="30" t="str">
        <f t="shared" si="6"/>
        <v>http://www.routledgehandbooks.com/doi/10.4324/9780203074114</v>
      </c>
      <c r="F444" s="50" t="s">
        <v>903</v>
      </c>
      <c r="G444" s="50"/>
      <c r="H444" s="14" t="s">
        <v>643</v>
      </c>
      <c r="I444" s="16">
        <v>145</v>
      </c>
    </row>
    <row r="445" spans="1:9" s="9" customFormat="1" ht="15" hidden="1" customHeight="1" x14ac:dyDescent="0.2">
      <c r="A445" s="19" t="s">
        <v>636</v>
      </c>
      <c r="B445" s="63">
        <v>9780415660426</v>
      </c>
      <c r="C445" s="64">
        <v>9780203074107</v>
      </c>
      <c r="D445" s="65">
        <v>41953</v>
      </c>
      <c r="E445" s="30" t="str">
        <f t="shared" si="6"/>
        <v>http://www.routledgehandbooks.com/doi/10.4324/9780203074107</v>
      </c>
      <c r="F445" s="50" t="s">
        <v>903</v>
      </c>
      <c r="G445" s="50"/>
      <c r="H445" s="14" t="s">
        <v>643</v>
      </c>
      <c r="I445" s="16">
        <v>140</v>
      </c>
    </row>
    <row r="446" spans="1:9" s="9" customFormat="1" ht="15" hidden="1" customHeight="1" x14ac:dyDescent="0.2">
      <c r="A446" s="19" t="s">
        <v>92</v>
      </c>
      <c r="B446" s="63">
        <v>9780415822855</v>
      </c>
      <c r="C446" s="64">
        <v>9781315740713</v>
      </c>
      <c r="D446" s="65">
        <v>41963</v>
      </c>
      <c r="E446" s="30" t="str">
        <f t="shared" si="6"/>
        <v>http://www.routledgehandbooks.com/doi/10.4324/9781315740713</v>
      </c>
      <c r="F446" s="50" t="s">
        <v>903</v>
      </c>
      <c r="G446" s="50"/>
      <c r="H446" s="14" t="s">
        <v>643</v>
      </c>
      <c r="I446" s="21">
        <v>150</v>
      </c>
    </row>
    <row r="447" spans="1:9" s="9" customFormat="1" ht="15" hidden="1" customHeight="1" x14ac:dyDescent="0.2">
      <c r="A447" s="18" t="s">
        <v>95</v>
      </c>
      <c r="B447" s="63">
        <v>9780415839211</v>
      </c>
      <c r="C447" s="64">
        <v>9781315742717</v>
      </c>
      <c r="D447" s="65">
        <v>41968</v>
      </c>
      <c r="E447" s="30" t="str">
        <f t="shared" si="6"/>
        <v>http://www.routledgehandbooks.com/doi/10.4324/9781315742717</v>
      </c>
      <c r="F447" s="50" t="s">
        <v>903</v>
      </c>
      <c r="G447" s="50"/>
      <c r="H447" s="14" t="s">
        <v>643</v>
      </c>
      <c r="I447" s="21">
        <v>157</v>
      </c>
    </row>
    <row r="448" spans="1:9" s="9" customFormat="1" ht="15" hidden="1" customHeight="1" x14ac:dyDescent="0.2">
      <c r="A448" s="18" t="s">
        <v>68</v>
      </c>
      <c r="B448" s="63">
        <v>9781138793682</v>
      </c>
      <c r="C448" s="64">
        <v>9781315760933</v>
      </c>
      <c r="D448" s="65">
        <v>42055</v>
      </c>
      <c r="E448" s="30" t="str">
        <f t="shared" si="6"/>
        <v>http://www.routledgehandbooks.com/doi/10.4324/9781315760933</v>
      </c>
      <c r="F448" s="50" t="s">
        <v>903</v>
      </c>
      <c r="G448" s="50"/>
      <c r="H448" s="14" t="s">
        <v>643</v>
      </c>
      <c r="I448" s="21">
        <v>190</v>
      </c>
    </row>
    <row r="449" spans="1:9" s="9" customFormat="1" ht="15" hidden="1" customHeight="1" x14ac:dyDescent="0.2">
      <c r="A449" s="18" t="s">
        <v>69</v>
      </c>
      <c r="B449" s="63">
        <v>9781138793729</v>
      </c>
      <c r="C449" s="64">
        <v>9781315760902</v>
      </c>
      <c r="D449" s="65">
        <v>42055</v>
      </c>
      <c r="E449" s="30" t="str">
        <f t="shared" si="6"/>
        <v>http://www.routledgehandbooks.com/doi/10.4324/9781315760902</v>
      </c>
      <c r="F449" s="50" t="s">
        <v>903</v>
      </c>
      <c r="G449" s="50"/>
      <c r="H449" s="14" t="s">
        <v>643</v>
      </c>
      <c r="I449" s="21">
        <v>130</v>
      </c>
    </row>
    <row r="450" spans="1:9" s="9" customFormat="1" ht="15" hidden="1" customHeight="1" x14ac:dyDescent="0.2">
      <c r="A450" s="17" t="s">
        <v>307</v>
      </c>
      <c r="B450" s="63">
        <v>9780805856996</v>
      </c>
      <c r="C450" s="64">
        <v>9781315759616</v>
      </c>
      <c r="D450" s="65">
        <v>42109</v>
      </c>
      <c r="E450" s="30" t="str">
        <f t="shared" ref="E450:E513" si="7">HYPERLINK(CONCATENATE("http://www.routledgehandbooks.com/doi/10.4324/",C450))</f>
        <v>http://www.routledgehandbooks.com/doi/10.4324/9781315759616</v>
      </c>
      <c r="F450" s="50" t="s">
        <v>903</v>
      </c>
      <c r="G450" s="50"/>
      <c r="H450" s="14" t="s">
        <v>643</v>
      </c>
      <c r="I450" s="21">
        <v>160</v>
      </c>
    </row>
    <row r="451" spans="1:9" s="9" customFormat="1" ht="15" hidden="1" customHeight="1" x14ac:dyDescent="0.2">
      <c r="A451" s="17" t="s">
        <v>44</v>
      </c>
      <c r="B451" s="63">
        <v>9780415709972</v>
      </c>
      <c r="C451" s="64">
        <v>9781315717913</v>
      </c>
      <c r="D451" s="65">
        <v>42110</v>
      </c>
      <c r="E451" s="30" t="str">
        <f t="shared" si="7"/>
        <v>http://www.routledgehandbooks.com/doi/10.4324/9781315717913</v>
      </c>
      <c r="F451" s="50" t="s">
        <v>903</v>
      </c>
      <c r="G451" s="50" t="s">
        <v>901</v>
      </c>
      <c r="H451" s="14" t="s">
        <v>643</v>
      </c>
      <c r="I451" s="21">
        <v>140</v>
      </c>
    </row>
    <row r="452" spans="1:9" s="9" customFormat="1" ht="15" hidden="1" customHeight="1" x14ac:dyDescent="0.2">
      <c r="A452" s="17" t="s">
        <v>101</v>
      </c>
      <c r="B452" s="63">
        <v>9780415856966</v>
      </c>
      <c r="C452" s="64">
        <v>9781315716923</v>
      </c>
      <c r="D452" s="65">
        <v>42145</v>
      </c>
      <c r="E452" s="30" t="str">
        <f t="shared" si="7"/>
        <v>http://www.routledgehandbooks.com/doi/10.4324/9781315716923</v>
      </c>
      <c r="F452" s="50" t="s">
        <v>903</v>
      </c>
      <c r="G452" s="50" t="s">
        <v>901</v>
      </c>
      <c r="H452" s="14" t="s">
        <v>643</v>
      </c>
      <c r="I452" s="21">
        <v>150</v>
      </c>
    </row>
    <row r="453" spans="1:9" s="9" customFormat="1" ht="15" hidden="1" customHeight="1" x14ac:dyDescent="0.2">
      <c r="A453" s="17" t="s">
        <v>35</v>
      </c>
      <c r="B453" s="63">
        <v>9780415816243</v>
      </c>
      <c r="C453" s="64">
        <v>9781315717647</v>
      </c>
      <c r="D453" s="65">
        <v>42150</v>
      </c>
      <c r="E453" s="30" t="str">
        <f t="shared" si="7"/>
        <v>http://www.routledgehandbooks.com/doi/10.4324/9781315717647</v>
      </c>
      <c r="F453" s="50" t="s">
        <v>903</v>
      </c>
      <c r="G453" s="50"/>
      <c r="H453" s="14" t="s">
        <v>643</v>
      </c>
      <c r="I453" s="21">
        <v>150</v>
      </c>
    </row>
    <row r="454" spans="1:9" s="9" customFormat="1" ht="15" hidden="1" customHeight="1" x14ac:dyDescent="0.2">
      <c r="A454" s="17" t="s">
        <v>34</v>
      </c>
      <c r="B454" s="63">
        <v>9780415747493</v>
      </c>
      <c r="C454" s="64">
        <v>9781315797021</v>
      </c>
      <c r="D454" s="65">
        <v>42152</v>
      </c>
      <c r="E454" s="30" t="str">
        <f t="shared" si="7"/>
        <v>http://www.routledgehandbooks.com/doi/10.4324/9781315797021</v>
      </c>
      <c r="F454" s="50" t="s">
        <v>903</v>
      </c>
      <c r="G454" s="50"/>
      <c r="H454" s="14" t="s">
        <v>643</v>
      </c>
      <c r="I454" s="21">
        <v>131</v>
      </c>
    </row>
    <row r="455" spans="1:9" s="9" customFormat="1" ht="15" hidden="1" customHeight="1" x14ac:dyDescent="0.2">
      <c r="A455" s="17" t="s">
        <v>29</v>
      </c>
      <c r="B455" s="63">
        <v>9780415747547</v>
      </c>
      <c r="C455" s="64">
        <v>9781315797007</v>
      </c>
      <c r="D455" s="65">
        <v>42227</v>
      </c>
      <c r="E455" s="30" t="str">
        <f t="shared" si="7"/>
        <v>http://www.routledgehandbooks.com/doi/10.4324/9781315797007</v>
      </c>
      <c r="F455" s="50" t="s">
        <v>903</v>
      </c>
      <c r="G455" s="55"/>
      <c r="H455" s="14" t="s">
        <v>643</v>
      </c>
      <c r="I455" s="21">
        <v>150</v>
      </c>
    </row>
    <row r="456" spans="1:9" s="9" customFormat="1" ht="15" hidden="1" customHeight="1" x14ac:dyDescent="0.2">
      <c r="A456" s="17" t="s">
        <v>300</v>
      </c>
      <c r="B456" s="63">
        <v>9780415534437</v>
      </c>
      <c r="C456" s="64">
        <v>9781315679488</v>
      </c>
      <c r="D456" s="65">
        <v>42235</v>
      </c>
      <c r="E456" s="30" t="str">
        <f t="shared" si="7"/>
        <v>http://www.routledgehandbooks.com/doi/10.4324/9781315679488</v>
      </c>
      <c r="F456" s="50" t="s">
        <v>903</v>
      </c>
      <c r="G456" s="50"/>
      <c r="H456" s="14" t="s">
        <v>643</v>
      </c>
      <c r="I456" s="21">
        <v>275</v>
      </c>
    </row>
    <row r="457" spans="1:9" s="9" customFormat="1" ht="15" hidden="1" customHeight="1" x14ac:dyDescent="0.2">
      <c r="A457" s="17" t="s">
        <v>20</v>
      </c>
      <c r="B457" s="63">
        <v>9780415736756</v>
      </c>
      <c r="C457" s="64">
        <v>9781315818245</v>
      </c>
      <c r="D457" s="65">
        <v>42237</v>
      </c>
      <c r="E457" s="30" t="str">
        <f t="shared" si="7"/>
        <v>http://www.routledgehandbooks.com/doi/10.4324/9781315818245</v>
      </c>
      <c r="F457" s="50" t="s">
        <v>903</v>
      </c>
      <c r="G457" s="50"/>
      <c r="H457" s="14" t="s">
        <v>643</v>
      </c>
      <c r="I457" s="21">
        <v>150</v>
      </c>
    </row>
    <row r="458" spans="1:9" s="9" customFormat="1" ht="15" hidden="1" customHeight="1" x14ac:dyDescent="0.2">
      <c r="A458" s="17" t="s">
        <v>31</v>
      </c>
      <c r="B458" s="63">
        <v>9780415658874</v>
      </c>
      <c r="C458" s="64">
        <v>9780203075562</v>
      </c>
      <c r="D458" s="65">
        <v>42247</v>
      </c>
      <c r="E458" s="30" t="str">
        <f t="shared" si="7"/>
        <v>http://www.routledgehandbooks.com/doi/10.4324/9780203075562</v>
      </c>
      <c r="F458" s="50" t="s">
        <v>903</v>
      </c>
      <c r="G458" s="50"/>
      <c r="H458" s="14" t="s">
        <v>643</v>
      </c>
      <c r="I458" s="16">
        <v>185</v>
      </c>
    </row>
    <row r="459" spans="1:9" s="9" customFormat="1" ht="15" hidden="1" customHeight="1" x14ac:dyDescent="0.2">
      <c r="A459" s="17" t="s">
        <v>41</v>
      </c>
      <c r="B459" s="63">
        <v>9780415626019</v>
      </c>
      <c r="C459" s="64">
        <v>9780203102961</v>
      </c>
      <c r="D459" s="65">
        <v>42270</v>
      </c>
      <c r="E459" s="30" t="str">
        <f t="shared" si="7"/>
        <v>http://www.routledgehandbooks.com/doi/10.4324/9780203102961</v>
      </c>
      <c r="F459" s="50" t="s">
        <v>903</v>
      </c>
      <c r="G459" s="50"/>
      <c r="H459" s="14" t="s">
        <v>643</v>
      </c>
      <c r="I459" s="16">
        <v>140</v>
      </c>
    </row>
    <row r="460" spans="1:9" s="9" customFormat="1" ht="15" hidden="1" customHeight="1" x14ac:dyDescent="0.2">
      <c r="A460" s="17" t="s">
        <v>298</v>
      </c>
      <c r="B460" s="63">
        <v>9781138022812</v>
      </c>
      <c r="C460" s="64">
        <v>9781315678979</v>
      </c>
      <c r="D460" s="65">
        <v>42293</v>
      </c>
      <c r="E460" s="30" t="str">
        <f t="shared" si="7"/>
        <v>http://www.routledgehandbooks.com/doi/10.4324/9781315678979</v>
      </c>
      <c r="F460" s="50" t="s">
        <v>903</v>
      </c>
      <c r="G460" s="50"/>
      <c r="H460" s="14" t="s">
        <v>643</v>
      </c>
      <c r="I460" s="21">
        <v>95</v>
      </c>
    </row>
    <row r="461" spans="1:9" s="9" customFormat="1" ht="15" hidden="1" customHeight="1" x14ac:dyDescent="0.2">
      <c r="A461" s="19" t="s">
        <v>111</v>
      </c>
      <c r="B461" s="63">
        <v>9780415828598</v>
      </c>
      <c r="C461" s="64">
        <v>9780203519943</v>
      </c>
      <c r="D461" s="65">
        <v>41872</v>
      </c>
      <c r="E461" s="30" t="str">
        <f t="shared" si="7"/>
        <v>http://www.routledgehandbooks.com/doi/10.4324/9780203519943</v>
      </c>
      <c r="F461" s="50" t="s">
        <v>907</v>
      </c>
      <c r="G461" s="50"/>
      <c r="H461" s="14" t="s">
        <v>643</v>
      </c>
      <c r="I461" s="21">
        <v>150</v>
      </c>
    </row>
    <row r="462" spans="1:9" s="9" customFormat="1" ht="15" hidden="1" customHeight="1" x14ac:dyDescent="0.2">
      <c r="A462" s="14" t="s">
        <v>293</v>
      </c>
      <c r="B462" s="63">
        <v>9780415879521</v>
      </c>
      <c r="C462" s="64">
        <v>9780203122280</v>
      </c>
      <c r="D462" s="65">
        <v>41978</v>
      </c>
      <c r="E462" s="30" t="str">
        <f t="shared" si="7"/>
        <v>http://www.routledgehandbooks.com/doi/10.4324/9780203122280</v>
      </c>
      <c r="F462" s="50" t="s">
        <v>907</v>
      </c>
      <c r="G462" s="50"/>
      <c r="H462" s="14" t="s">
        <v>643</v>
      </c>
      <c r="I462" s="16">
        <v>157</v>
      </c>
    </row>
    <row r="463" spans="1:9" s="9" customFormat="1" ht="15" hidden="1" customHeight="1" x14ac:dyDescent="0.2">
      <c r="A463" s="18" t="s">
        <v>47</v>
      </c>
      <c r="B463" s="63">
        <v>9780415838429</v>
      </c>
      <c r="C463" s="64">
        <v>9780203785300</v>
      </c>
      <c r="D463" s="65">
        <v>42065</v>
      </c>
      <c r="E463" s="30" t="str">
        <f t="shared" si="7"/>
        <v>http://www.routledgehandbooks.com/doi/10.4324/9780203785300</v>
      </c>
      <c r="F463" s="50" t="s">
        <v>907</v>
      </c>
      <c r="G463" s="50"/>
      <c r="H463" s="14" t="s">
        <v>643</v>
      </c>
      <c r="I463" s="21">
        <v>150</v>
      </c>
    </row>
    <row r="464" spans="1:9" s="9" customFormat="1" ht="15" hidden="1" customHeight="1" x14ac:dyDescent="0.2">
      <c r="A464" s="17" t="s">
        <v>55</v>
      </c>
      <c r="B464" s="63">
        <v>9781138788299</v>
      </c>
      <c r="C464" s="64">
        <v>9781315765648</v>
      </c>
      <c r="D464" s="65">
        <v>42114</v>
      </c>
      <c r="E464" s="30" t="str">
        <f t="shared" si="7"/>
        <v>http://www.routledgehandbooks.com/doi/10.4324/9781315765648</v>
      </c>
      <c r="F464" s="50" t="s">
        <v>907</v>
      </c>
      <c r="G464" s="50"/>
      <c r="H464" s="14" t="s">
        <v>643</v>
      </c>
      <c r="I464" s="21">
        <v>110.99</v>
      </c>
    </row>
    <row r="465" spans="1:9" s="9" customFormat="1" ht="15" hidden="1" customHeight="1" x14ac:dyDescent="0.2">
      <c r="A465" s="17" t="s">
        <v>158</v>
      </c>
      <c r="B465" s="63">
        <v>9780415702553</v>
      </c>
      <c r="C465" s="64">
        <v>9780203795699</v>
      </c>
      <c r="D465" s="65">
        <v>42151</v>
      </c>
      <c r="E465" s="30" t="str">
        <f t="shared" si="7"/>
        <v>http://www.routledgehandbooks.com/doi/10.4324/9780203795699</v>
      </c>
      <c r="F465" s="50" t="s">
        <v>907</v>
      </c>
      <c r="G465" s="56"/>
      <c r="H465" s="14" t="s">
        <v>643</v>
      </c>
      <c r="I465" s="21">
        <v>150</v>
      </c>
    </row>
    <row r="466" spans="1:9" s="9" customFormat="1" ht="15" hidden="1" customHeight="1" x14ac:dyDescent="0.2">
      <c r="A466" s="17" t="s">
        <v>229</v>
      </c>
      <c r="B466" s="63">
        <v>9781138794337</v>
      </c>
      <c r="C466" s="64">
        <v>9781315759289</v>
      </c>
      <c r="D466" s="65">
        <v>42153</v>
      </c>
      <c r="E466" s="30" t="str">
        <f t="shared" si="7"/>
        <v>http://www.routledgehandbooks.com/doi/10.4324/9781315759289</v>
      </c>
      <c r="F466" s="50" t="s">
        <v>907</v>
      </c>
      <c r="G466" s="50" t="s">
        <v>913</v>
      </c>
      <c r="H466" s="14" t="s">
        <v>643</v>
      </c>
      <c r="I466" s="21">
        <v>150</v>
      </c>
    </row>
    <row r="467" spans="1:9" s="9" customFormat="1" ht="15" hidden="1" customHeight="1" x14ac:dyDescent="0.2">
      <c r="A467" s="17" t="s">
        <v>292</v>
      </c>
      <c r="B467" s="63">
        <v>9781138910072</v>
      </c>
      <c r="C467" s="64">
        <v>9781315693606</v>
      </c>
      <c r="D467" s="65">
        <v>42283</v>
      </c>
      <c r="E467" s="30" t="str">
        <f t="shared" si="7"/>
        <v>http://www.routledgehandbooks.com/doi/10.4324/9781315693606</v>
      </c>
      <c r="F467" s="50" t="s">
        <v>907</v>
      </c>
      <c r="G467" s="50"/>
      <c r="H467" s="14" t="s">
        <v>643</v>
      </c>
      <c r="I467" s="21">
        <v>150</v>
      </c>
    </row>
    <row r="468" spans="1:9" s="9" customFormat="1" ht="15" hidden="1" customHeight="1" x14ac:dyDescent="0.2">
      <c r="A468" s="17" t="s">
        <v>296</v>
      </c>
      <c r="B468" s="63">
        <v>9780415735452</v>
      </c>
      <c r="C468" s="64">
        <v>9781315818290</v>
      </c>
      <c r="D468" s="65">
        <v>42290</v>
      </c>
      <c r="E468" s="30" t="str">
        <f t="shared" si="7"/>
        <v>http://www.routledgehandbooks.com/doi/10.4324/9781315818290</v>
      </c>
      <c r="F468" s="50" t="s">
        <v>907</v>
      </c>
      <c r="G468" s="50"/>
      <c r="H468" s="14" t="s">
        <v>643</v>
      </c>
      <c r="I468" s="21">
        <v>130</v>
      </c>
    </row>
    <row r="469" spans="1:9" s="9" customFormat="1" ht="15" hidden="1" customHeight="1" x14ac:dyDescent="0.2">
      <c r="A469" s="17" t="s">
        <v>297</v>
      </c>
      <c r="B469" s="63">
        <v>9780415727303</v>
      </c>
      <c r="C469" s="64">
        <v>9781315852249</v>
      </c>
      <c r="D469" s="65">
        <v>42304</v>
      </c>
      <c r="E469" s="30" t="str">
        <f t="shared" si="7"/>
        <v>http://www.routledgehandbooks.com/doi/10.4324/9781315852249</v>
      </c>
      <c r="F469" s="50" t="s">
        <v>907</v>
      </c>
      <c r="G469" s="55"/>
      <c r="H469" s="14" t="s">
        <v>643</v>
      </c>
      <c r="I469" s="21">
        <v>140</v>
      </c>
    </row>
    <row r="470" spans="1:9" s="9" customFormat="1" ht="15" hidden="1" customHeight="1" x14ac:dyDescent="0.2">
      <c r="A470" s="14" t="s">
        <v>283</v>
      </c>
      <c r="B470" s="63">
        <v>9780415164177</v>
      </c>
      <c r="C470" s="64">
        <v>9780203426531</v>
      </c>
      <c r="D470" s="65">
        <v>32170</v>
      </c>
      <c r="E470" s="30" t="str">
        <f t="shared" si="7"/>
        <v>http://www.routledgehandbooks.com/doi/10.4324/9780203426531</v>
      </c>
      <c r="F470" s="55" t="s">
        <v>856</v>
      </c>
      <c r="G470" s="50"/>
      <c r="H470" s="14" t="s">
        <v>643</v>
      </c>
      <c r="I470" s="21">
        <v>245</v>
      </c>
    </row>
    <row r="471" spans="1:9" s="9" customFormat="1" ht="15" hidden="1" customHeight="1" x14ac:dyDescent="0.2">
      <c r="A471" s="14" t="s">
        <v>284</v>
      </c>
      <c r="B471" s="63">
        <v>9780700711284</v>
      </c>
      <c r="C471" s="64">
        <v>9780203820384</v>
      </c>
      <c r="D471" s="65">
        <v>37246</v>
      </c>
      <c r="E471" s="30" t="str">
        <f t="shared" si="7"/>
        <v>http://www.routledgehandbooks.com/doi/10.4324/9780203820384</v>
      </c>
      <c r="F471" s="55" t="s">
        <v>856</v>
      </c>
      <c r="G471" s="50"/>
      <c r="H471" s="14" t="s">
        <v>643</v>
      </c>
      <c r="I471" s="21">
        <v>150</v>
      </c>
    </row>
    <row r="472" spans="1:9" s="9" customFormat="1" ht="15" hidden="1" customHeight="1" x14ac:dyDescent="0.2">
      <c r="A472" s="14" t="s">
        <v>280</v>
      </c>
      <c r="B472" s="63">
        <v>9780700711291</v>
      </c>
      <c r="C472" s="64">
        <v>9780203221051</v>
      </c>
      <c r="D472" s="65">
        <v>37616</v>
      </c>
      <c r="E472" s="30" t="str">
        <f t="shared" si="7"/>
        <v>http://www.routledgehandbooks.com/doi/10.4324/9780203221051</v>
      </c>
      <c r="F472" s="55" t="s">
        <v>856</v>
      </c>
      <c r="G472" s="50"/>
      <c r="H472" s="14" t="s">
        <v>643</v>
      </c>
      <c r="I472" s="16">
        <v>245</v>
      </c>
    </row>
    <row r="473" spans="1:9" s="9" customFormat="1" ht="15" hidden="1" customHeight="1" x14ac:dyDescent="0.2">
      <c r="A473" s="14" t="s">
        <v>278</v>
      </c>
      <c r="B473" s="63">
        <v>9780415082006</v>
      </c>
      <c r="C473" s="64">
        <v>9780203066102</v>
      </c>
      <c r="D473" s="65">
        <v>37865</v>
      </c>
      <c r="E473" s="30" t="str">
        <f t="shared" si="7"/>
        <v>http://www.routledgehandbooks.com/doi/10.4324/9780203066102</v>
      </c>
      <c r="F473" s="55" t="s">
        <v>856</v>
      </c>
      <c r="G473" s="50"/>
      <c r="H473" s="14" t="s">
        <v>643</v>
      </c>
      <c r="I473" s="16">
        <v>250</v>
      </c>
    </row>
    <row r="474" spans="1:9" s="9" customFormat="1" ht="15" hidden="1" customHeight="1" x14ac:dyDescent="0.2">
      <c r="A474" s="19" t="s">
        <v>291</v>
      </c>
      <c r="B474" s="63">
        <v>9780700712861</v>
      </c>
      <c r="C474" s="64">
        <v>9780203821121</v>
      </c>
      <c r="D474" s="65">
        <v>38316</v>
      </c>
      <c r="E474" s="30" t="str">
        <f t="shared" si="7"/>
        <v>http://www.routledgehandbooks.com/doi/10.4324/9780203821121</v>
      </c>
      <c r="F474" s="55" t="s">
        <v>856</v>
      </c>
      <c r="G474" s="50"/>
      <c r="H474" s="14" t="s">
        <v>643</v>
      </c>
      <c r="I474" s="21">
        <v>245</v>
      </c>
    </row>
    <row r="475" spans="1:9" s="9" customFormat="1" ht="15" hidden="1" customHeight="1" x14ac:dyDescent="0.2">
      <c r="A475" s="14" t="s">
        <v>288</v>
      </c>
      <c r="B475" s="63">
        <v>9780415064491</v>
      </c>
      <c r="C475" s="67">
        <v>9780203880647</v>
      </c>
      <c r="D475" s="65">
        <v>39034</v>
      </c>
      <c r="E475" s="30" t="str">
        <f t="shared" si="7"/>
        <v>http://www.routledgehandbooks.com/doi/10.4324/9780203880647</v>
      </c>
      <c r="F475" s="55" t="s">
        <v>856</v>
      </c>
      <c r="G475" s="50"/>
      <c r="H475" s="14" t="s">
        <v>643</v>
      </c>
      <c r="I475" s="21">
        <v>151.99</v>
      </c>
    </row>
    <row r="476" spans="1:9" s="9" customFormat="1" ht="15" hidden="1" customHeight="1" x14ac:dyDescent="0.2">
      <c r="A476" s="14" t="s">
        <v>290</v>
      </c>
      <c r="B476" s="63">
        <v>9780700711345</v>
      </c>
      <c r="C476" s="64">
        <v>9780203987926</v>
      </c>
      <c r="D476" s="65">
        <v>39035</v>
      </c>
      <c r="E476" s="30" t="str">
        <f t="shared" si="7"/>
        <v>http://www.routledgehandbooks.com/doi/10.4324/9780203987926</v>
      </c>
      <c r="F476" s="55" t="s">
        <v>856</v>
      </c>
      <c r="G476" s="50"/>
      <c r="H476" s="14" t="s">
        <v>643</v>
      </c>
      <c r="I476" s="21">
        <v>140</v>
      </c>
    </row>
    <row r="477" spans="1:9" s="9" customFormat="1" ht="15" hidden="1" customHeight="1" x14ac:dyDescent="0.2">
      <c r="A477" s="14" t="s">
        <v>289</v>
      </c>
      <c r="B477" s="63">
        <v>9780415100236</v>
      </c>
      <c r="C477" s="64">
        <v>9780203424353</v>
      </c>
      <c r="D477" s="65">
        <v>39035</v>
      </c>
      <c r="E477" s="30" t="str">
        <f t="shared" si="7"/>
        <v>http://www.routledgehandbooks.com/doi/10.4324/9780203424353</v>
      </c>
      <c r="F477" s="55" t="s">
        <v>856</v>
      </c>
      <c r="G477" s="50"/>
      <c r="H477" s="14" t="s">
        <v>643</v>
      </c>
      <c r="I477" s="21">
        <v>250</v>
      </c>
    </row>
    <row r="478" spans="1:9" s="9" customFormat="1" ht="15" hidden="1" customHeight="1" x14ac:dyDescent="0.2">
      <c r="A478" s="14" t="s">
        <v>254</v>
      </c>
      <c r="B478" s="63">
        <v>9780700711970</v>
      </c>
      <c r="C478" s="64">
        <v>9780203645659</v>
      </c>
      <c r="D478" s="65">
        <v>39142</v>
      </c>
      <c r="E478" s="30" t="str">
        <f t="shared" si="7"/>
        <v>http://www.routledgehandbooks.com/doi/10.4324/9780203645659</v>
      </c>
      <c r="F478" s="55" t="s">
        <v>856</v>
      </c>
      <c r="G478" s="50" t="s">
        <v>906</v>
      </c>
      <c r="H478" s="14" t="s">
        <v>643</v>
      </c>
      <c r="I478" s="21">
        <v>225</v>
      </c>
    </row>
    <row r="479" spans="1:9" s="9" customFormat="1" ht="15" hidden="1" customHeight="1" x14ac:dyDescent="0.2">
      <c r="A479" s="14" t="s">
        <v>285</v>
      </c>
      <c r="B479" s="63">
        <v>9780415328906</v>
      </c>
      <c r="C479" s="64">
        <v>9781315822433</v>
      </c>
      <c r="D479" s="65">
        <v>39526</v>
      </c>
      <c r="E479" s="30" t="str">
        <f t="shared" si="7"/>
        <v>http://www.routledgehandbooks.com/doi/10.4324/9781315822433</v>
      </c>
      <c r="F479" s="55" t="s">
        <v>856</v>
      </c>
      <c r="G479" s="50" t="s">
        <v>906</v>
      </c>
      <c r="H479" s="14" t="s">
        <v>643</v>
      </c>
      <c r="I479" s="21">
        <v>135</v>
      </c>
    </row>
    <row r="480" spans="1:9" s="9" customFormat="1" ht="15" hidden="1" customHeight="1" x14ac:dyDescent="0.2">
      <c r="A480" s="14" t="s">
        <v>279</v>
      </c>
      <c r="B480" s="63">
        <v>9780700714575</v>
      </c>
      <c r="C480" s="64">
        <v>9780203641873</v>
      </c>
      <c r="D480" s="65">
        <v>40773</v>
      </c>
      <c r="E480" s="30" t="str">
        <f t="shared" si="7"/>
        <v>http://www.routledgehandbooks.com/doi/10.4324/9780203641873</v>
      </c>
      <c r="F480" s="55" t="s">
        <v>856</v>
      </c>
      <c r="G480" s="50"/>
      <c r="H480" s="14" t="s">
        <v>643</v>
      </c>
      <c r="I480" s="21">
        <v>245</v>
      </c>
    </row>
    <row r="481" spans="1:9" s="9" customFormat="1" ht="15" hidden="1" customHeight="1" x14ac:dyDescent="0.2">
      <c r="A481" s="14" t="s">
        <v>286</v>
      </c>
      <c r="B481" s="63">
        <v>9780415462877</v>
      </c>
      <c r="C481" s="66">
        <v>9780203124741</v>
      </c>
      <c r="D481" s="65">
        <v>41045</v>
      </c>
      <c r="E481" s="30" t="str">
        <f t="shared" si="7"/>
        <v>http://www.routledgehandbooks.com/doi/10.4324/9780203124741</v>
      </c>
      <c r="F481" s="55" t="s">
        <v>856</v>
      </c>
      <c r="G481" s="50"/>
      <c r="H481" s="14" t="s">
        <v>643</v>
      </c>
      <c r="I481" s="16">
        <v>245</v>
      </c>
    </row>
    <row r="482" spans="1:9" s="9" customFormat="1" ht="15" hidden="1" customHeight="1" x14ac:dyDescent="0.2">
      <c r="A482" s="14" t="s">
        <v>276</v>
      </c>
      <c r="B482" s="63">
        <v>9780415353397</v>
      </c>
      <c r="C482" s="64">
        <v>9780203301524</v>
      </c>
      <c r="D482" s="65">
        <v>41243</v>
      </c>
      <c r="E482" s="30" t="str">
        <f t="shared" si="7"/>
        <v>http://www.routledgehandbooks.com/doi/10.4324/9780203301524</v>
      </c>
      <c r="F482" s="55" t="s">
        <v>856</v>
      </c>
      <c r="G482" s="50"/>
      <c r="H482" s="14" t="s">
        <v>643</v>
      </c>
      <c r="I482" s="16">
        <v>145</v>
      </c>
    </row>
    <row r="483" spans="1:9" s="9" customFormat="1" ht="15" hidden="1" customHeight="1" x14ac:dyDescent="0.2">
      <c r="A483" s="14" t="s">
        <v>287</v>
      </c>
      <c r="B483" s="63">
        <v>9780700712892</v>
      </c>
      <c r="C483" s="64">
        <v>9780203084465</v>
      </c>
      <c r="D483" s="65">
        <v>41319</v>
      </c>
      <c r="E483" s="30" t="str">
        <f t="shared" si="7"/>
        <v>http://www.routledgehandbooks.com/doi/10.4324/9780203084465</v>
      </c>
      <c r="F483" s="55" t="s">
        <v>856</v>
      </c>
      <c r="G483" s="50"/>
      <c r="H483" s="14" t="s">
        <v>643</v>
      </c>
      <c r="I483" s="16">
        <v>235</v>
      </c>
    </row>
    <row r="484" spans="1:9" s="9" customFormat="1" ht="15" hidden="1" customHeight="1" x14ac:dyDescent="0.2">
      <c r="A484" s="14" t="s">
        <v>277</v>
      </c>
      <c r="B484" s="63">
        <v>9780415081986</v>
      </c>
      <c r="C484" s="64">
        <v>9781315003283</v>
      </c>
      <c r="D484" s="65">
        <v>41547</v>
      </c>
      <c r="E484" s="30" t="str">
        <f t="shared" si="7"/>
        <v>http://www.routledgehandbooks.com/doi/10.4324/9781315003283</v>
      </c>
      <c r="F484" s="55" t="s">
        <v>856</v>
      </c>
      <c r="G484" s="50"/>
      <c r="H484" s="14" t="s">
        <v>643</v>
      </c>
      <c r="I484" s="21">
        <v>250</v>
      </c>
    </row>
    <row r="485" spans="1:9" s="9" customFormat="1" ht="15" hidden="1" customHeight="1" x14ac:dyDescent="0.2">
      <c r="A485" s="14" t="s">
        <v>253</v>
      </c>
      <c r="B485" s="63">
        <v>9780415524841</v>
      </c>
      <c r="C485" s="64">
        <v>9781315749129</v>
      </c>
      <c r="D485" s="65">
        <v>41946</v>
      </c>
      <c r="E485" s="30" t="str">
        <f t="shared" si="7"/>
        <v>http://www.routledgehandbooks.com/doi/10.4324/9781315749129</v>
      </c>
      <c r="F485" s="55" t="s">
        <v>856</v>
      </c>
      <c r="G485" s="50"/>
      <c r="H485" s="14" t="s">
        <v>643</v>
      </c>
      <c r="I485" s="21">
        <v>131</v>
      </c>
    </row>
    <row r="486" spans="1:9" s="9" customFormat="1" ht="15" hidden="1" customHeight="1" x14ac:dyDescent="0.2">
      <c r="A486" s="14" t="s">
        <v>282</v>
      </c>
      <c r="B486" s="63">
        <v>9780415539708</v>
      </c>
      <c r="C486" s="64">
        <v>9781315675541</v>
      </c>
      <c r="D486" s="65">
        <v>42254</v>
      </c>
      <c r="E486" s="30" t="str">
        <f t="shared" si="7"/>
        <v>http://www.routledgehandbooks.com/doi/10.4324/9781315675541</v>
      </c>
      <c r="F486" s="55" t="s">
        <v>856</v>
      </c>
      <c r="G486" s="50"/>
      <c r="H486" s="14" t="s">
        <v>643</v>
      </c>
      <c r="I486" s="21">
        <v>90</v>
      </c>
    </row>
    <row r="487" spans="1:9" s="9" customFormat="1" ht="15" hidden="1" customHeight="1" x14ac:dyDescent="0.2">
      <c r="A487" s="14" t="s">
        <v>281</v>
      </c>
      <c r="B487" s="63">
        <v>9780415057677</v>
      </c>
      <c r="C487" s="64">
        <v>9781315002682</v>
      </c>
      <c r="D487" s="65">
        <v>42687</v>
      </c>
      <c r="E487" s="30" t="str">
        <f t="shared" si="7"/>
        <v>http://www.routledgehandbooks.com/doi/10.4324/9781315002682</v>
      </c>
      <c r="F487" s="55" t="s">
        <v>856</v>
      </c>
      <c r="G487" s="50"/>
      <c r="H487" s="14" t="s">
        <v>643</v>
      </c>
      <c r="I487" s="21">
        <v>255</v>
      </c>
    </row>
    <row r="488" spans="1:9" s="9" customFormat="1" ht="15" customHeight="1" x14ac:dyDescent="0.2">
      <c r="A488" s="18" t="s">
        <v>270</v>
      </c>
      <c r="B488" s="63">
        <v>9780415829083</v>
      </c>
      <c r="C488" s="64">
        <v>9780203383117</v>
      </c>
      <c r="D488" s="65">
        <v>42055</v>
      </c>
      <c r="E488" s="30" t="str">
        <f t="shared" si="7"/>
        <v>http://www.routledgehandbooks.com/doi/10.4324/9780203383117</v>
      </c>
      <c r="F488" s="50" t="s">
        <v>858</v>
      </c>
      <c r="G488" s="50"/>
      <c r="H488" s="14" t="s">
        <v>643</v>
      </c>
      <c r="I488" s="21">
        <v>168</v>
      </c>
    </row>
    <row r="489" spans="1:9" s="9" customFormat="1" ht="15" hidden="1" customHeight="1" x14ac:dyDescent="0.2">
      <c r="A489" s="17" t="s">
        <v>66</v>
      </c>
      <c r="B489" s="63">
        <v>9780415818940</v>
      </c>
      <c r="C489" s="64">
        <v>9780203578575</v>
      </c>
      <c r="D489" s="65">
        <v>42114</v>
      </c>
      <c r="E489" s="30" t="str">
        <f t="shared" si="7"/>
        <v>http://www.routledgehandbooks.com/doi/10.4324/9780203578575</v>
      </c>
      <c r="F489" s="6" t="s">
        <v>909</v>
      </c>
      <c r="G489" s="50"/>
      <c r="H489" s="14" t="s">
        <v>643</v>
      </c>
      <c r="I489" s="21">
        <v>150</v>
      </c>
    </row>
    <row r="490" spans="1:9" s="9" customFormat="1" ht="15" hidden="1" customHeight="1" x14ac:dyDescent="0.2">
      <c r="A490" s="17" t="s">
        <v>946</v>
      </c>
      <c r="B490" s="63">
        <v>9781138023307</v>
      </c>
      <c r="C490" s="64">
        <v>9781315728261</v>
      </c>
      <c r="D490" s="65">
        <v>42146</v>
      </c>
      <c r="E490" s="30" t="str">
        <f t="shared" si="7"/>
        <v>http://www.routledgehandbooks.com/doi/10.4324/9781315728261</v>
      </c>
      <c r="F490" s="6" t="s">
        <v>909</v>
      </c>
      <c r="G490" s="50"/>
      <c r="H490" s="14" t="s">
        <v>643</v>
      </c>
      <c r="I490" s="21">
        <v>130</v>
      </c>
    </row>
    <row r="491" spans="1:9" s="9" customFormat="1" ht="15" hidden="1" customHeight="1" x14ac:dyDescent="0.2">
      <c r="A491" s="17" t="s">
        <v>269</v>
      </c>
      <c r="B491" s="63">
        <v>9780415815734</v>
      </c>
      <c r="C491" s="64">
        <v>9780203066201</v>
      </c>
      <c r="D491" s="65">
        <v>42214</v>
      </c>
      <c r="E491" s="30" t="str">
        <f t="shared" si="7"/>
        <v>http://www.routledgehandbooks.com/doi/10.4324/9780203066201</v>
      </c>
      <c r="F491" s="6" t="s">
        <v>909</v>
      </c>
      <c r="G491" s="51"/>
      <c r="H491" s="14" t="s">
        <v>643</v>
      </c>
      <c r="I491" s="16">
        <v>150</v>
      </c>
    </row>
    <row r="492" spans="1:9" s="9" customFormat="1" ht="15" hidden="1" customHeight="1" x14ac:dyDescent="0.2">
      <c r="A492" s="17" t="s">
        <v>51</v>
      </c>
      <c r="B492" s="63">
        <v>9780415521802</v>
      </c>
      <c r="C492" s="64">
        <v>9781315882307</v>
      </c>
      <c r="D492" s="65">
        <v>42227</v>
      </c>
      <c r="E492" s="30" t="str">
        <f t="shared" si="7"/>
        <v>http://www.routledgehandbooks.com/doi/10.4324/9781315882307</v>
      </c>
      <c r="F492" s="6" t="s">
        <v>909</v>
      </c>
      <c r="G492" s="50"/>
      <c r="H492" s="14" t="s">
        <v>643</v>
      </c>
      <c r="I492" s="21">
        <v>130</v>
      </c>
    </row>
    <row r="493" spans="1:9" s="9" customFormat="1" ht="15" hidden="1" customHeight="1" x14ac:dyDescent="0.2">
      <c r="A493" s="20" t="s">
        <v>260</v>
      </c>
      <c r="B493" s="63">
        <v>9780415301039</v>
      </c>
      <c r="C493" s="64">
        <v>9780203969120</v>
      </c>
      <c r="D493" s="65">
        <v>38834</v>
      </c>
      <c r="E493" s="30" t="str">
        <f t="shared" si="7"/>
        <v>http://www.routledgehandbooks.com/doi/10.4324/9780203969120</v>
      </c>
      <c r="F493" s="50" t="s">
        <v>899</v>
      </c>
      <c r="G493" s="50"/>
      <c r="H493" s="14" t="s">
        <v>643</v>
      </c>
      <c r="I493" s="21">
        <v>85</v>
      </c>
    </row>
    <row r="494" spans="1:9" s="9" customFormat="1" ht="15" hidden="1" customHeight="1" x14ac:dyDescent="0.2">
      <c r="A494" s="18" t="s">
        <v>259</v>
      </c>
      <c r="B494" s="63">
        <v>9780415333153</v>
      </c>
      <c r="C494" s="64">
        <v>9780203412770</v>
      </c>
      <c r="D494" s="65">
        <v>40825</v>
      </c>
      <c r="E494" s="30" t="str">
        <f t="shared" si="7"/>
        <v>http://www.routledgehandbooks.com/doi/10.4324/9780203412770</v>
      </c>
      <c r="F494" s="50" t="s">
        <v>899</v>
      </c>
      <c r="G494" s="50"/>
      <c r="H494" s="14" t="s">
        <v>643</v>
      </c>
      <c r="I494" s="21">
        <v>140</v>
      </c>
    </row>
    <row r="495" spans="1:9" s="9" customFormat="1" ht="15" hidden="1" customHeight="1" x14ac:dyDescent="0.2">
      <c r="A495" s="20" t="s">
        <v>186</v>
      </c>
      <c r="B495" s="63">
        <v>9780415161053</v>
      </c>
      <c r="C495" s="64">
        <v>9780203309490</v>
      </c>
      <c r="D495" s="65">
        <v>41194</v>
      </c>
      <c r="E495" s="30" t="str">
        <f t="shared" si="7"/>
        <v>http://www.routledgehandbooks.com/doi/10.4324/9780203309490</v>
      </c>
      <c r="F495" s="50" t="s">
        <v>899</v>
      </c>
      <c r="G495" s="55" t="s">
        <v>855</v>
      </c>
      <c r="H495" s="14" t="s">
        <v>643</v>
      </c>
      <c r="I495" s="16">
        <v>180</v>
      </c>
    </row>
    <row r="496" spans="1:9" s="9" customFormat="1" ht="15" hidden="1" customHeight="1" x14ac:dyDescent="0.2">
      <c r="A496" s="19" t="s">
        <v>263</v>
      </c>
      <c r="B496" s="63">
        <v>9780415181518</v>
      </c>
      <c r="C496" s="64">
        <v>9781315016207</v>
      </c>
      <c r="D496" s="65">
        <v>41530</v>
      </c>
      <c r="E496" s="30" t="str">
        <f t="shared" si="7"/>
        <v>http://www.routledgehandbooks.com/doi/10.4324/9781315016207</v>
      </c>
      <c r="F496" s="50" t="s">
        <v>899</v>
      </c>
      <c r="G496" s="50"/>
      <c r="H496" s="14" t="s">
        <v>643</v>
      </c>
      <c r="I496" s="21">
        <v>175</v>
      </c>
    </row>
    <row r="497" spans="1:9" s="9" customFormat="1" ht="15" hidden="1" customHeight="1" x14ac:dyDescent="0.2">
      <c r="A497" s="17" t="s">
        <v>268</v>
      </c>
      <c r="B497" s="63">
        <v>9781612056791</v>
      </c>
      <c r="C497" s="64">
        <v>9781315525013</v>
      </c>
      <c r="D497" s="65">
        <v>41791</v>
      </c>
      <c r="E497" s="30" t="str">
        <f t="shared" si="7"/>
        <v>http://www.routledgehandbooks.com/doi/10.4324/9781315525013</v>
      </c>
      <c r="F497" s="50" t="s">
        <v>899</v>
      </c>
      <c r="G497" s="50"/>
      <c r="H497" s="14" t="s">
        <v>643</v>
      </c>
      <c r="I497" s="21">
        <v>95</v>
      </c>
    </row>
    <row r="498" spans="1:9" s="9" customFormat="1" ht="15" hidden="1" customHeight="1" x14ac:dyDescent="0.2">
      <c r="A498" s="23" t="s">
        <v>174</v>
      </c>
      <c r="B498" s="63">
        <v>9780415533805</v>
      </c>
      <c r="C498" s="64">
        <v>9781315817347</v>
      </c>
      <c r="D498" s="65">
        <v>41897</v>
      </c>
      <c r="E498" s="30" t="str">
        <f t="shared" si="7"/>
        <v>http://www.routledgehandbooks.com/doi/10.4324/9781315817347</v>
      </c>
      <c r="F498" s="50" t="s">
        <v>899</v>
      </c>
      <c r="G498" s="50" t="s">
        <v>910</v>
      </c>
      <c r="H498" s="14" t="s">
        <v>643</v>
      </c>
      <c r="I498" s="21">
        <v>115</v>
      </c>
    </row>
    <row r="499" spans="1:9" s="9" customFormat="1" ht="15" hidden="1" customHeight="1" x14ac:dyDescent="0.2">
      <c r="A499" s="20" t="s">
        <v>265</v>
      </c>
      <c r="B499" s="63">
        <v>9780415409599</v>
      </c>
      <c r="C499" s="64">
        <v>9781315736044</v>
      </c>
      <c r="D499" s="65">
        <v>41897</v>
      </c>
      <c r="E499" s="30" t="str">
        <f t="shared" si="7"/>
        <v>http://www.routledgehandbooks.com/doi/10.4324/9781315736044</v>
      </c>
      <c r="F499" s="50" t="s">
        <v>899</v>
      </c>
      <c r="G499" s="50"/>
      <c r="H499" s="14" t="s">
        <v>643</v>
      </c>
      <c r="I499" s="21">
        <v>85</v>
      </c>
    </row>
    <row r="500" spans="1:9" s="9" customFormat="1" ht="15" hidden="1" customHeight="1" x14ac:dyDescent="0.2">
      <c r="A500" s="18" t="s">
        <v>261</v>
      </c>
      <c r="B500" s="63">
        <v>9780415628471</v>
      </c>
      <c r="C500" s="64">
        <v>9781315753454</v>
      </c>
      <c r="D500" s="65">
        <v>41920</v>
      </c>
      <c r="E500" s="30" t="str">
        <f t="shared" si="7"/>
        <v>http://www.routledgehandbooks.com/doi/10.4324/9781315753454</v>
      </c>
      <c r="F500" s="50" t="s">
        <v>899</v>
      </c>
      <c r="G500" s="50"/>
      <c r="H500" s="14" t="s">
        <v>643</v>
      </c>
      <c r="I500" s="21">
        <v>157</v>
      </c>
    </row>
    <row r="501" spans="1:9" s="9" customFormat="1" ht="15" hidden="1" customHeight="1" x14ac:dyDescent="0.2">
      <c r="A501" s="19" t="s">
        <v>264</v>
      </c>
      <c r="B501" s="63">
        <v>9780415674133</v>
      </c>
      <c r="C501" s="64">
        <v>9781315748115</v>
      </c>
      <c r="D501" s="65">
        <v>41963</v>
      </c>
      <c r="E501" s="30" t="str">
        <f t="shared" si="7"/>
        <v>http://www.routledgehandbooks.com/doi/10.4324/9781315748115</v>
      </c>
      <c r="F501" s="50" t="s">
        <v>899</v>
      </c>
      <c r="G501" s="50"/>
      <c r="H501" s="14" t="s">
        <v>643</v>
      </c>
      <c r="I501" s="21">
        <v>157</v>
      </c>
    </row>
    <row r="502" spans="1:9" s="9" customFormat="1" ht="15" hidden="1" customHeight="1" x14ac:dyDescent="0.2">
      <c r="A502" s="18" t="s">
        <v>81</v>
      </c>
      <c r="B502" s="63">
        <v>9780415467049</v>
      </c>
      <c r="C502" s="64">
        <v>9781315739212</v>
      </c>
      <c r="D502" s="65">
        <v>41995</v>
      </c>
      <c r="E502" s="30" t="str">
        <f t="shared" si="7"/>
        <v>http://www.routledgehandbooks.com/doi/10.4324/9781315739212</v>
      </c>
      <c r="F502" s="50" t="s">
        <v>899</v>
      </c>
      <c r="G502" s="50"/>
      <c r="H502" s="14" t="s">
        <v>643</v>
      </c>
      <c r="I502" s="21">
        <v>155</v>
      </c>
    </row>
    <row r="503" spans="1:9" s="9" customFormat="1" ht="15" hidden="1" customHeight="1" x14ac:dyDescent="0.2">
      <c r="A503" s="18" t="s">
        <v>262</v>
      </c>
      <c r="B503" s="63">
        <v>9780415332590</v>
      </c>
      <c r="C503" s="64">
        <v>9780203401163</v>
      </c>
      <c r="D503" s="65">
        <v>42013</v>
      </c>
      <c r="E503" s="30" t="str">
        <f t="shared" si="7"/>
        <v>http://www.routledgehandbooks.com/doi/10.4324/9780203401163</v>
      </c>
      <c r="F503" s="50" t="s">
        <v>899</v>
      </c>
      <c r="G503" s="50"/>
      <c r="H503" s="14" t="s">
        <v>643</v>
      </c>
      <c r="I503" s="21">
        <v>150</v>
      </c>
    </row>
    <row r="504" spans="1:9" s="9" customFormat="1" ht="15" hidden="1" customHeight="1" x14ac:dyDescent="0.2">
      <c r="A504" s="17" t="s">
        <v>27</v>
      </c>
      <c r="B504" s="63">
        <v>9780415535779</v>
      </c>
      <c r="C504" s="64">
        <v>9781315719061</v>
      </c>
      <c r="D504" s="65">
        <v>42104</v>
      </c>
      <c r="E504" s="30" t="str">
        <f t="shared" si="7"/>
        <v>http://www.routledgehandbooks.com/doi/10.4324/9781315719061</v>
      </c>
      <c r="F504" s="50" t="s">
        <v>899</v>
      </c>
      <c r="G504" s="50"/>
      <c r="H504" s="14" t="s">
        <v>643</v>
      </c>
      <c r="I504" s="21">
        <v>90</v>
      </c>
    </row>
    <row r="505" spans="1:9" s="9" customFormat="1" ht="15" hidden="1" customHeight="1" x14ac:dyDescent="0.2">
      <c r="A505" s="17" t="s">
        <v>60</v>
      </c>
      <c r="B505" s="63">
        <v>9780415660143</v>
      </c>
      <c r="C505" s="64">
        <v>9781315716800</v>
      </c>
      <c r="D505" s="65">
        <v>42114</v>
      </c>
      <c r="E505" s="30" t="str">
        <f t="shared" si="7"/>
        <v>http://www.routledgehandbooks.com/doi/10.4324/9781315716800</v>
      </c>
      <c r="F505" s="50" t="s">
        <v>899</v>
      </c>
      <c r="G505" s="55" t="s">
        <v>855</v>
      </c>
      <c r="H505" s="14" t="s">
        <v>643</v>
      </c>
      <c r="I505" s="21">
        <v>185</v>
      </c>
    </row>
    <row r="506" spans="1:9" s="9" customFormat="1" ht="15" hidden="1" customHeight="1" x14ac:dyDescent="0.2">
      <c r="A506" s="17" t="s">
        <v>52</v>
      </c>
      <c r="B506" s="63">
        <v>9780415529969</v>
      </c>
      <c r="C506" s="64">
        <v>9781315719054</v>
      </c>
      <c r="D506" s="65">
        <v>42132</v>
      </c>
      <c r="E506" s="30" t="str">
        <f t="shared" si="7"/>
        <v>http://www.routledgehandbooks.com/doi/10.4324/9781315719054</v>
      </c>
      <c r="F506" s="50" t="s">
        <v>899</v>
      </c>
      <c r="G506" s="50"/>
      <c r="H506" s="14" t="s">
        <v>643</v>
      </c>
      <c r="I506" s="21">
        <v>150</v>
      </c>
    </row>
    <row r="507" spans="1:9" s="9" customFormat="1" ht="15" hidden="1" customHeight="1" x14ac:dyDescent="0.2">
      <c r="A507" s="17" t="s">
        <v>42</v>
      </c>
      <c r="B507" s="63">
        <v>9781138800588</v>
      </c>
      <c r="C507" s="64">
        <v>9781315713120</v>
      </c>
      <c r="D507" s="65">
        <v>42150</v>
      </c>
      <c r="E507" s="30" t="str">
        <f t="shared" si="7"/>
        <v>http://www.routledgehandbooks.com/doi/10.4324/9781315713120</v>
      </c>
      <c r="F507" s="50" t="s">
        <v>899</v>
      </c>
      <c r="G507" s="50" t="s">
        <v>857</v>
      </c>
      <c r="H507" s="14" t="s">
        <v>643</v>
      </c>
      <c r="I507" s="21">
        <v>130</v>
      </c>
    </row>
    <row r="508" spans="1:9" s="9" customFormat="1" ht="15" hidden="1" customHeight="1" x14ac:dyDescent="0.2">
      <c r="A508" s="17" t="s">
        <v>266</v>
      </c>
      <c r="B508" s="63">
        <v>9780415820561</v>
      </c>
      <c r="C508" s="64">
        <v>9781315686011</v>
      </c>
      <c r="D508" s="65">
        <v>42270</v>
      </c>
      <c r="E508" s="30" t="str">
        <f t="shared" si="7"/>
        <v>http://www.routledgehandbooks.com/doi/10.4324/9781315686011</v>
      </c>
      <c r="F508" s="50" t="s">
        <v>899</v>
      </c>
      <c r="G508" s="50"/>
      <c r="H508" s="14" t="s">
        <v>643</v>
      </c>
      <c r="I508" s="21">
        <v>150</v>
      </c>
    </row>
    <row r="509" spans="1:9" s="9" customFormat="1" ht="15" hidden="1" customHeight="1" x14ac:dyDescent="0.2">
      <c r="A509" s="17" t="s">
        <v>267</v>
      </c>
      <c r="B509" s="63">
        <v>9781138017719</v>
      </c>
      <c r="C509" s="64">
        <v>9781315780269</v>
      </c>
      <c r="D509" s="65">
        <v>42303</v>
      </c>
      <c r="E509" s="30" t="str">
        <f t="shared" si="7"/>
        <v>http://www.routledgehandbooks.com/doi/10.4324/9781315780269</v>
      </c>
      <c r="F509" s="50" t="s">
        <v>899</v>
      </c>
      <c r="G509" s="50"/>
      <c r="H509" s="14" t="s">
        <v>643</v>
      </c>
      <c r="I509" s="21">
        <v>130</v>
      </c>
    </row>
    <row r="510" spans="1:9" s="9" customFormat="1" ht="15" hidden="1" customHeight="1" x14ac:dyDescent="0.2">
      <c r="A510" s="18" t="s">
        <v>257</v>
      </c>
      <c r="B510" s="63">
        <v>9780415628181</v>
      </c>
      <c r="C510" s="64">
        <v>9780203796184</v>
      </c>
      <c r="D510" s="65">
        <v>41901</v>
      </c>
      <c r="E510" s="30" t="str">
        <f t="shared" si="7"/>
        <v>http://www.routledgehandbooks.com/doi/10.4324/9780203796184</v>
      </c>
      <c r="F510" s="6" t="s">
        <v>915</v>
      </c>
      <c r="G510" s="6" t="s">
        <v>909</v>
      </c>
      <c r="H510" s="14" t="s">
        <v>643</v>
      </c>
      <c r="I510" s="21">
        <v>131</v>
      </c>
    </row>
    <row r="511" spans="1:9" s="9" customFormat="1" ht="15" hidden="1" customHeight="1" x14ac:dyDescent="0.2">
      <c r="A511" s="20" t="s">
        <v>256</v>
      </c>
      <c r="B511" s="63">
        <v>9780805835557</v>
      </c>
      <c r="C511" s="64">
        <v>9781410607348</v>
      </c>
      <c r="D511" s="65">
        <v>37713</v>
      </c>
      <c r="E511" s="30" t="str">
        <f t="shared" si="7"/>
        <v>http://www.routledgehandbooks.com/doi/10.4324/9781410607348</v>
      </c>
      <c r="F511" s="50" t="s">
        <v>906</v>
      </c>
      <c r="G511" s="50"/>
      <c r="H511" s="14" t="s">
        <v>643</v>
      </c>
      <c r="I511" s="21">
        <v>190</v>
      </c>
    </row>
    <row r="512" spans="1:9" s="9" customFormat="1" ht="15" hidden="1" customHeight="1" x14ac:dyDescent="0.2">
      <c r="A512" s="20" t="s">
        <v>255</v>
      </c>
      <c r="B512" s="63">
        <v>9780415422789</v>
      </c>
      <c r="C512" s="64">
        <v>9780203869659</v>
      </c>
      <c r="D512" s="65">
        <v>40163</v>
      </c>
      <c r="E512" s="30" t="str">
        <f t="shared" si="7"/>
        <v>http://www.routledgehandbooks.com/doi/10.4324/9780203869659</v>
      </c>
      <c r="F512" s="50" t="s">
        <v>906</v>
      </c>
      <c r="G512" s="50"/>
      <c r="H512" s="14" t="s">
        <v>643</v>
      </c>
      <c r="I512" s="21">
        <v>180</v>
      </c>
    </row>
    <row r="513" spans="1:9" s="9" customFormat="1" ht="15" hidden="1" customHeight="1" x14ac:dyDescent="0.2">
      <c r="A513" s="18" t="s">
        <v>94</v>
      </c>
      <c r="B513" s="63">
        <v>9780415527019</v>
      </c>
      <c r="C513" s="64">
        <v>9781315793993</v>
      </c>
      <c r="D513" s="65">
        <v>41990</v>
      </c>
      <c r="E513" s="30" t="str">
        <f t="shared" si="7"/>
        <v>http://www.routledgehandbooks.com/doi/10.4324/9781315793993</v>
      </c>
      <c r="F513" s="50" t="s">
        <v>906</v>
      </c>
      <c r="G513" s="50"/>
      <c r="H513" s="14" t="s">
        <v>643</v>
      </c>
      <c r="I513" s="21">
        <v>150</v>
      </c>
    </row>
    <row r="514" spans="1:9" s="9" customFormat="1" ht="15" hidden="1" customHeight="1" x14ac:dyDescent="0.2">
      <c r="A514" s="18" t="s">
        <v>25</v>
      </c>
      <c r="B514" s="63">
        <v>9780415811668</v>
      </c>
      <c r="C514" s="64">
        <v>9781315745381</v>
      </c>
      <c r="D514" s="65">
        <v>42055</v>
      </c>
      <c r="E514" s="30" t="str">
        <f t="shared" ref="E514:E577" si="8">HYPERLINK(CONCATENATE("http://www.routledgehandbooks.com/doi/10.4324/",C514))</f>
        <v>http://www.routledgehandbooks.com/doi/10.4324/9781315745381</v>
      </c>
      <c r="F514" s="50" t="s">
        <v>906</v>
      </c>
      <c r="G514" s="50"/>
      <c r="H514" s="14" t="s">
        <v>643</v>
      </c>
      <c r="I514" s="21">
        <v>131</v>
      </c>
    </row>
    <row r="515" spans="1:9" s="9" customFormat="1" ht="15" hidden="1" customHeight="1" x14ac:dyDescent="0.2">
      <c r="A515" s="17" t="s">
        <v>6</v>
      </c>
      <c r="B515" s="63">
        <v>9780415832571</v>
      </c>
      <c r="C515" s="64">
        <v>9781315718453</v>
      </c>
      <c r="D515" s="65">
        <v>42212</v>
      </c>
      <c r="E515" s="30" t="str">
        <f t="shared" si="8"/>
        <v>http://www.routledgehandbooks.com/doi/10.4324/9781315718453</v>
      </c>
      <c r="F515" s="50" t="s">
        <v>906</v>
      </c>
      <c r="G515" s="50"/>
      <c r="H515" s="14" t="s">
        <v>643</v>
      </c>
      <c r="I515" s="21">
        <v>130</v>
      </c>
    </row>
    <row r="516" spans="1:9" s="9" customFormat="1" ht="15" hidden="1" customHeight="1" x14ac:dyDescent="0.2">
      <c r="A516" s="17" t="s">
        <v>32</v>
      </c>
      <c r="B516" s="63">
        <v>9780415661737</v>
      </c>
      <c r="C516" s="64">
        <v>9781315685533</v>
      </c>
      <c r="D516" s="65">
        <v>42237</v>
      </c>
      <c r="E516" s="30" t="str">
        <f t="shared" si="8"/>
        <v>http://www.routledgehandbooks.com/doi/10.4324/9781315685533</v>
      </c>
      <c r="F516" s="50" t="s">
        <v>906</v>
      </c>
      <c r="G516" s="50"/>
      <c r="H516" s="14" t="s">
        <v>643</v>
      </c>
      <c r="I516" s="21">
        <v>130</v>
      </c>
    </row>
    <row r="517" spans="1:9" s="9" customFormat="1" ht="15" hidden="1" customHeight="1" x14ac:dyDescent="0.2">
      <c r="A517" s="17" t="s">
        <v>21</v>
      </c>
      <c r="B517" s="63">
        <v>9780415834100</v>
      </c>
      <c r="C517" s="64">
        <v>9780203492741</v>
      </c>
      <c r="D517" s="65">
        <v>42247</v>
      </c>
      <c r="E517" s="30" t="str">
        <f t="shared" si="8"/>
        <v>http://www.routledgehandbooks.com/doi/10.4324/9780203492741</v>
      </c>
      <c r="F517" s="50" t="s">
        <v>906</v>
      </c>
      <c r="G517" s="50"/>
      <c r="H517" s="14" t="s">
        <v>643</v>
      </c>
      <c r="I517" s="21">
        <v>150</v>
      </c>
    </row>
    <row r="518" spans="1:9" s="9" customFormat="1" ht="15" hidden="1" customHeight="1" x14ac:dyDescent="0.2">
      <c r="A518" s="17" t="s">
        <v>4</v>
      </c>
      <c r="B518" s="63">
        <v>9780415839730</v>
      </c>
      <c r="C518" s="64">
        <v>9781315694566</v>
      </c>
      <c r="D518" s="65">
        <v>42278</v>
      </c>
      <c r="E518" s="30" t="str">
        <f t="shared" si="8"/>
        <v>http://www.routledgehandbooks.com/doi/10.4324/9781315694566</v>
      </c>
      <c r="F518" s="50" t="s">
        <v>906</v>
      </c>
      <c r="G518" s="50"/>
      <c r="H518" s="14" t="s">
        <v>643</v>
      </c>
      <c r="I518" s="21">
        <v>140</v>
      </c>
    </row>
    <row r="519" spans="1:9" s="9" customFormat="1" ht="15" hidden="1" customHeight="1" x14ac:dyDescent="0.2">
      <c r="A519" s="20" t="s">
        <v>244</v>
      </c>
      <c r="B519" s="63">
        <v>9780415453783</v>
      </c>
      <c r="C519" s="64">
        <v>9780203871317</v>
      </c>
      <c r="D519" s="65">
        <v>39902</v>
      </c>
      <c r="E519" s="30" t="str">
        <f t="shared" si="8"/>
        <v>http://www.routledgehandbooks.com/doi/10.4324/9780203871317</v>
      </c>
      <c r="F519" s="50" t="s">
        <v>859</v>
      </c>
      <c r="G519" s="50"/>
      <c r="H519" s="14" t="s">
        <v>643</v>
      </c>
      <c r="I519" s="21">
        <v>140</v>
      </c>
    </row>
    <row r="520" spans="1:9" s="9" customFormat="1" ht="15" hidden="1" customHeight="1" x14ac:dyDescent="0.2">
      <c r="A520" s="19" t="s">
        <v>242</v>
      </c>
      <c r="B520" s="63">
        <v>9780415473781</v>
      </c>
      <c r="C520" s="64">
        <v>9780203497470</v>
      </c>
      <c r="D520" s="65">
        <v>41901</v>
      </c>
      <c r="E520" s="30" t="str">
        <f t="shared" si="8"/>
        <v>http://www.routledgehandbooks.com/doi/10.4324/9780203497470</v>
      </c>
      <c r="F520" s="50" t="s">
        <v>859</v>
      </c>
      <c r="G520" s="50" t="s">
        <v>857</v>
      </c>
      <c r="H520" s="14" t="s">
        <v>643</v>
      </c>
      <c r="I520" s="21">
        <v>131</v>
      </c>
    </row>
    <row r="521" spans="1:9" s="9" customFormat="1" ht="15" hidden="1" customHeight="1" x14ac:dyDescent="0.2">
      <c r="A521" s="17" t="s">
        <v>71</v>
      </c>
      <c r="B521" s="63">
        <v>9780415845038</v>
      </c>
      <c r="C521" s="64">
        <v>9781315778334</v>
      </c>
      <c r="D521" s="65">
        <v>42167</v>
      </c>
      <c r="E521" s="30" t="str">
        <f t="shared" si="8"/>
        <v>http://www.routledgehandbooks.com/doi/10.4324/9781315778334</v>
      </c>
      <c r="F521" s="50" t="s">
        <v>859</v>
      </c>
      <c r="G521" s="50"/>
      <c r="H521" s="14" t="s">
        <v>643</v>
      </c>
      <c r="I521" s="21">
        <v>150</v>
      </c>
    </row>
    <row r="522" spans="1:9" s="9" customFormat="1" ht="15" hidden="1" customHeight="1" x14ac:dyDescent="0.2">
      <c r="A522" s="17" t="s">
        <v>13</v>
      </c>
      <c r="B522" s="63">
        <v>9780415736411</v>
      </c>
      <c r="C522" s="64">
        <v>9781315778372</v>
      </c>
      <c r="D522" s="65">
        <v>42227</v>
      </c>
      <c r="E522" s="30" t="str">
        <f t="shared" si="8"/>
        <v>http://www.routledgehandbooks.com/doi/10.4324/9781315778372</v>
      </c>
      <c r="F522" s="50" t="s">
        <v>859</v>
      </c>
      <c r="G522" s="50"/>
      <c r="H522" s="14" t="s">
        <v>643</v>
      </c>
      <c r="I522" s="21">
        <v>140</v>
      </c>
    </row>
    <row r="523" spans="1:9" s="9" customFormat="1" ht="15" hidden="1" customHeight="1" x14ac:dyDescent="0.2">
      <c r="A523" s="17" t="s">
        <v>252</v>
      </c>
      <c r="B523" s="63">
        <v>9781138020603</v>
      </c>
      <c r="C523" s="64">
        <v>9781315777344</v>
      </c>
      <c r="D523" s="65">
        <v>42291</v>
      </c>
      <c r="E523" s="30" t="str">
        <f t="shared" si="8"/>
        <v>http://www.routledgehandbooks.com/doi/10.4324/9781315777344</v>
      </c>
      <c r="F523" s="50" t="s">
        <v>859</v>
      </c>
      <c r="G523" s="50"/>
      <c r="H523" s="14" t="s">
        <v>643</v>
      </c>
      <c r="I523" s="21">
        <v>140</v>
      </c>
    </row>
    <row r="524" spans="1:9" s="9" customFormat="1" ht="15" hidden="1" customHeight="1" x14ac:dyDescent="0.2">
      <c r="A524" s="17" t="s">
        <v>243</v>
      </c>
      <c r="B524" s="63">
        <v>9780415825245</v>
      </c>
      <c r="C524" s="64">
        <v>9780203366127</v>
      </c>
      <c r="D524" s="65"/>
      <c r="E524" s="30" t="str">
        <f t="shared" si="8"/>
        <v>http://www.routledgehandbooks.com/doi/10.4324/9780203366127</v>
      </c>
      <c r="F524" s="50" t="s">
        <v>859</v>
      </c>
      <c r="G524" s="50"/>
      <c r="H524" s="14" t="s">
        <v>643</v>
      </c>
      <c r="I524" s="21">
        <v>150</v>
      </c>
    </row>
    <row r="525" spans="1:9" s="9" customFormat="1" ht="15" hidden="1" customHeight="1" x14ac:dyDescent="0.2">
      <c r="A525" s="19" t="s">
        <v>120</v>
      </c>
      <c r="B525" s="63">
        <v>9780415691321</v>
      </c>
      <c r="C525" s="64">
        <v>9781315794273</v>
      </c>
      <c r="D525" s="65">
        <v>41901</v>
      </c>
      <c r="E525" s="30" t="str">
        <f t="shared" si="8"/>
        <v>http://www.routledgehandbooks.com/doi/10.4324/9781315794273</v>
      </c>
      <c r="F525" s="50" t="s">
        <v>857</v>
      </c>
      <c r="G525" s="55" t="s">
        <v>855</v>
      </c>
      <c r="H525" s="14" t="s">
        <v>643</v>
      </c>
      <c r="I525" s="21">
        <v>120.99</v>
      </c>
    </row>
    <row r="526" spans="1:9" s="9" customFormat="1" ht="15" hidden="1" customHeight="1" x14ac:dyDescent="0.2">
      <c r="A526" s="18" t="s">
        <v>82</v>
      </c>
      <c r="B526" s="63">
        <v>9780415523912</v>
      </c>
      <c r="C526" s="64">
        <v>9781315763026</v>
      </c>
      <c r="D526" s="65">
        <v>41991</v>
      </c>
      <c r="E526" s="30" t="str">
        <f t="shared" si="8"/>
        <v>http://www.routledgehandbooks.com/doi/10.4324/9781315763026</v>
      </c>
      <c r="F526" s="50" t="s">
        <v>857</v>
      </c>
      <c r="G526" s="50"/>
      <c r="H526" s="14" t="s">
        <v>643</v>
      </c>
      <c r="I526" s="21">
        <v>150</v>
      </c>
    </row>
    <row r="527" spans="1:9" s="9" customFormat="1" ht="15" hidden="1" customHeight="1" x14ac:dyDescent="0.2">
      <c r="A527" s="17" t="s">
        <v>240</v>
      </c>
      <c r="B527" s="63">
        <v>9780415881609</v>
      </c>
      <c r="C527" s="64">
        <v>9781315708928</v>
      </c>
      <c r="D527" s="65">
        <v>42237</v>
      </c>
      <c r="E527" s="30" t="str">
        <f t="shared" si="8"/>
        <v>http://www.routledgehandbooks.com/doi/10.4324/9781315708928</v>
      </c>
      <c r="F527" s="50" t="s">
        <v>857</v>
      </c>
      <c r="G527" s="55" t="s">
        <v>912</v>
      </c>
      <c r="H527" s="14" t="s">
        <v>643</v>
      </c>
      <c r="I527" s="21">
        <v>150</v>
      </c>
    </row>
    <row r="528" spans="1:9" s="9" customFormat="1" ht="15" hidden="1" customHeight="1" x14ac:dyDescent="0.2">
      <c r="A528" s="18" t="s">
        <v>639</v>
      </c>
      <c r="B528" s="63">
        <v>9780415483025</v>
      </c>
      <c r="C528" s="67">
        <v>9780203816196</v>
      </c>
      <c r="D528" s="65">
        <v>40724</v>
      </c>
      <c r="E528" s="30" t="str">
        <f t="shared" si="8"/>
        <v>http://www.routledgehandbooks.com/doi/10.4324/9780203816196</v>
      </c>
      <c r="F528" s="6" t="s">
        <v>878</v>
      </c>
      <c r="G528" s="50"/>
      <c r="H528" s="14" t="s">
        <v>643</v>
      </c>
      <c r="I528" s="21">
        <v>245</v>
      </c>
    </row>
    <row r="529" spans="1:9" s="9" customFormat="1" ht="15" hidden="1" customHeight="1" x14ac:dyDescent="0.2">
      <c r="A529" s="18" t="s">
        <v>116</v>
      </c>
      <c r="B529" s="63">
        <v>9780415658492</v>
      </c>
      <c r="C529" s="64">
        <v>9780203075944</v>
      </c>
      <c r="D529" s="65">
        <v>41858</v>
      </c>
      <c r="E529" s="30" t="str">
        <f t="shared" si="8"/>
        <v>http://www.routledgehandbooks.com/doi/10.4324/9780203075944</v>
      </c>
      <c r="F529" s="6" t="s">
        <v>878</v>
      </c>
      <c r="G529" s="50"/>
      <c r="H529" s="14" t="s">
        <v>643</v>
      </c>
      <c r="I529" s="16">
        <v>131</v>
      </c>
    </row>
    <row r="530" spans="1:9" s="9" customFormat="1" ht="15" hidden="1" customHeight="1" x14ac:dyDescent="0.2">
      <c r="A530" s="18" t="s">
        <v>105</v>
      </c>
      <c r="B530" s="63">
        <v>9780415745062</v>
      </c>
      <c r="C530" s="64">
        <v>9781315750842</v>
      </c>
      <c r="D530" s="65">
        <v>41981</v>
      </c>
      <c r="E530" s="30" t="str">
        <f t="shared" si="8"/>
        <v>http://www.routledgehandbooks.com/doi/10.4324/9781315750842</v>
      </c>
      <c r="F530" s="6" t="s">
        <v>878</v>
      </c>
      <c r="G530" s="50"/>
      <c r="H530" s="14" t="s">
        <v>643</v>
      </c>
      <c r="I530" s="21">
        <v>150</v>
      </c>
    </row>
    <row r="531" spans="1:9" s="9" customFormat="1" ht="15" hidden="1" customHeight="1" x14ac:dyDescent="0.2">
      <c r="A531" s="17" t="s">
        <v>12</v>
      </c>
      <c r="B531" s="63">
        <v>9780415710183</v>
      </c>
      <c r="C531" s="64">
        <v>9781315716398</v>
      </c>
      <c r="D531" s="65">
        <v>42132</v>
      </c>
      <c r="E531" s="30" t="str">
        <f t="shared" si="8"/>
        <v>http://www.routledgehandbooks.com/doi/10.4324/9781315716398</v>
      </c>
      <c r="F531" s="6" t="s">
        <v>878</v>
      </c>
      <c r="G531" s="50"/>
      <c r="H531" s="14" t="s">
        <v>643</v>
      </c>
      <c r="I531" s="21">
        <v>150</v>
      </c>
    </row>
    <row r="532" spans="1:9" s="9" customFormat="1" ht="15" hidden="1" customHeight="1" x14ac:dyDescent="0.2">
      <c r="A532" s="20" t="s">
        <v>239</v>
      </c>
      <c r="B532" s="63">
        <v>9780415299367</v>
      </c>
      <c r="C532" s="64">
        <v>9780203879368</v>
      </c>
      <c r="D532" s="65">
        <v>39748</v>
      </c>
      <c r="E532" s="30" t="str">
        <f t="shared" si="8"/>
        <v>http://www.routledgehandbooks.com/doi/10.4324/9780203879368</v>
      </c>
      <c r="F532" s="50" t="s">
        <v>912</v>
      </c>
      <c r="G532" s="50"/>
      <c r="H532" s="14" t="s">
        <v>643</v>
      </c>
      <c r="I532" s="21">
        <v>175</v>
      </c>
    </row>
    <row r="533" spans="1:9" s="9" customFormat="1" ht="15" hidden="1" customHeight="1" x14ac:dyDescent="0.2">
      <c r="A533" s="14" t="s">
        <v>192</v>
      </c>
      <c r="B533" s="63">
        <v>9781844652204</v>
      </c>
      <c r="C533" s="64">
        <v>9781315729633</v>
      </c>
      <c r="D533" s="65">
        <v>41486</v>
      </c>
      <c r="E533" s="30" t="str">
        <f t="shared" si="8"/>
        <v>http://www.routledgehandbooks.com/doi/10.4324/9781315729633</v>
      </c>
      <c r="F533" s="50" t="s">
        <v>912</v>
      </c>
      <c r="G533" s="55" t="s">
        <v>855</v>
      </c>
      <c r="H533" s="14" t="s">
        <v>643</v>
      </c>
      <c r="I533" s="21">
        <v>85</v>
      </c>
    </row>
    <row r="534" spans="1:9" s="9" customFormat="1" ht="15" hidden="1" customHeight="1" x14ac:dyDescent="0.2">
      <c r="A534" s="14" t="s">
        <v>241</v>
      </c>
      <c r="B534" s="63">
        <v>9781844656394</v>
      </c>
      <c r="C534" s="64">
        <v>9781315729053</v>
      </c>
      <c r="D534" s="65">
        <v>41605</v>
      </c>
      <c r="E534" s="30" t="str">
        <f t="shared" si="8"/>
        <v>http://www.routledgehandbooks.com/doi/10.4324/9781315729053</v>
      </c>
      <c r="F534" s="50" t="s">
        <v>912</v>
      </c>
      <c r="G534" s="50"/>
      <c r="H534" s="14" t="s">
        <v>643</v>
      </c>
      <c r="I534" s="21">
        <v>130</v>
      </c>
    </row>
    <row r="535" spans="1:9" s="9" customFormat="1" ht="15" hidden="1" customHeight="1" x14ac:dyDescent="0.2">
      <c r="A535" s="14" t="s">
        <v>119</v>
      </c>
      <c r="B535" s="63">
        <v>9781844656264</v>
      </c>
      <c r="C535" s="64">
        <v>9781315744186</v>
      </c>
      <c r="D535" s="65">
        <v>41845</v>
      </c>
      <c r="E535" s="30" t="str">
        <f t="shared" si="8"/>
        <v>http://www.routledgehandbooks.com/doi/10.4324/9781315744186</v>
      </c>
      <c r="F535" s="50" t="s">
        <v>912</v>
      </c>
      <c r="G535" s="50"/>
      <c r="H535" s="14" t="s">
        <v>643</v>
      </c>
      <c r="I535" s="21">
        <v>150</v>
      </c>
    </row>
    <row r="536" spans="1:9" s="9" customFormat="1" ht="15" hidden="1" customHeight="1" x14ac:dyDescent="0.2">
      <c r="A536" s="14" t="s">
        <v>191</v>
      </c>
      <c r="B536" s="63">
        <v>9781844652228</v>
      </c>
      <c r="C536" s="64">
        <v>9781315729619</v>
      </c>
      <c r="D536" s="65">
        <v>41851</v>
      </c>
      <c r="E536" s="30" t="str">
        <f t="shared" si="8"/>
        <v>http://www.routledgehandbooks.com/doi/10.4324/9781315729619</v>
      </c>
      <c r="F536" s="50" t="s">
        <v>912</v>
      </c>
      <c r="G536" s="55" t="s">
        <v>855</v>
      </c>
      <c r="H536" s="14" t="s">
        <v>643</v>
      </c>
      <c r="I536" s="21">
        <v>150</v>
      </c>
    </row>
    <row r="537" spans="1:9" s="9" customFormat="1" ht="15" hidden="1" customHeight="1" x14ac:dyDescent="0.2">
      <c r="A537" s="14" t="s">
        <v>188</v>
      </c>
      <c r="B537" s="63">
        <v>9781844652235</v>
      </c>
      <c r="C537" s="64">
        <v>9781315729602</v>
      </c>
      <c r="D537" s="65">
        <v>41851</v>
      </c>
      <c r="E537" s="30" t="str">
        <f t="shared" si="8"/>
        <v>http://www.routledgehandbooks.com/doi/10.4324/9781315729602</v>
      </c>
      <c r="F537" s="50" t="s">
        <v>912</v>
      </c>
      <c r="G537" s="55" t="s">
        <v>855</v>
      </c>
      <c r="H537" s="14" t="s">
        <v>643</v>
      </c>
      <c r="I537" s="21">
        <v>94</v>
      </c>
    </row>
    <row r="538" spans="1:9" s="9" customFormat="1" ht="15" hidden="1" customHeight="1" x14ac:dyDescent="0.2">
      <c r="A538" s="14" t="s">
        <v>189</v>
      </c>
      <c r="B538" s="63">
        <v>9781844652211</v>
      </c>
      <c r="C538" s="64">
        <v>9781315729626</v>
      </c>
      <c r="D538" s="65">
        <v>41932</v>
      </c>
      <c r="E538" s="30" t="str">
        <f t="shared" si="8"/>
        <v>http://www.routledgehandbooks.com/doi/10.4324/9781315729626</v>
      </c>
      <c r="F538" s="50" t="s">
        <v>912</v>
      </c>
      <c r="G538" s="55" t="s">
        <v>855</v>
      </c>
      <c r="H538" s="14" t="s">
        <v>643</v>
      </c>
      <c r="I538" s="21">
        <v>150</v>
      </c>
    </row>
    <row r="539" spans="1:9" s="9" customFormat="1" ht="15" hidden="1" customHeight="1" x14ac:dyDescent="0.2">
      <c r="A539" s="14" t="s">
        <v>104</v>
      </c>
      <c r="B539" s="63">
        <v>9781844656370</v>
      </c>
      <c r="C539" s="64">
        <v>9781315744520</v>
      </c>
      <c r="D539" s="65">
        <v>41935</v>
      </c>
      <c r="E539" s="30" t="str">
        <f t="shared" si="8"/>
        <v>http://www.routledgehandbooks.com/doi/10.4324/9781315744520</v>
      </c>
      <c r="F539" s="50" t="s">
        <v>912</v>
      </c>
      <c r="G539" s="50"/>
      <c r="H539" s="14" t="s">
        <v>643</v>
      </c>
      <c r="I539" s="21">
        <v>150</v>
      </c>
    </row>
    <row r="540" spans="1:9" s="9" customFormat="1" ht="15" hidden="1" customHeight="1" x14ac:dyDescent="0.2">
      <c r="A540" s="18" t="s">
        <v>97</v>
      </c>
      <c r="B540" s="63">
        <v>9780415644587</v>
      </c>
      <c r="C540" s="64">
        <v>9781315771854</v>
      </c>
      <c r="D540" s="65">
        <v>41968</v>
      </c>
      <c r="E540" s="30" t="str">
        <f t="shared" si="8"/>
        <v>http://www.routledgehandbooks.com/doi/10.4324/9781315771854</v>
      </c>
      <c r="F540" s="50" t="s">
        <v>912</v>
      </c>
      <c r="G540" s="50"/>
      <c r="H540" s="14" t="s">
        <v>643</v>
      </c>
      <c r="I540" s="21">
        <v>150</v>
      </c>
    </row>
    <row r="541" spans="1:9" s="9" customFormat="1" ht="15" hidden="1" customHeight="1" x14ac:dyDescent="0.2">
      <c r="A541" s="18" t="s">
        <v>78</v>
      </c>
      <c r="B541" s="63">
        <v>9780415896665</v>
      </c>
      <c r="C541" s="64">
        <v>9780203804971</v>
      </c>
      <c r="D541" s="65">
        <v>41978</v>
      </c>
      <c r="E541" s="30" t="str">
        <f t="shared" si="8"/>
        <v>http://www.routledgehandbooks.com/doi/10.4324/9780203804971</v>
      </c>
      <c r="F541" s="50" t="s">
        <v>912</v>
      </c>
      <c r="G541" s="50"/>
      <c r="H541" s="14" t="s">
        <v>643</v>
      </c>
      <c r="I541" s="21">
        <v>131</v>
      </c>
    </row>
    <row r="542" spans="1:9" s="9" customFormat="1" ht="15" hidden="1" customHeight="1" x14ac:dyDescent="0.2">
      <c r="A542" s="18" t="s">
        <v>64</v>
      </c>
      <c r="B542" s="63">
        <v>9780415659338</v>
      </c>
      <c r="C542" s="64">
        <v>9780203071755</v>
      </c>
      <c r="D542" s="65">
        <v>42055</v>
      </c>
      <c r="E542" s="30" t="str">
        <f t="shared" si="8"/>
        <v>http://www.routledgehandbooks.com/doi/10.4324/9780203071755</v>
      </c>
      <c r="F542" s="50" t="s">
        <v>912</v>
      </c>
      <c r="G542" s="50"/>
      <c r="H542" s="14" t="s">
        <v>643</v>
      </c>
      <c r="I542" s="16">
        <v>131</v>
      </c>
    </row>
    <row r="543" spans="1:9" s="9" customFormat="1" ht="15" hidden="1" customHeight="1" x14ac:dyDescent="0.2">
      <c r="A543" s="17" t="s">
        <v>62</v>
      </c>
      <c r="B543" s="63">
        <v>9780415829809</v>
      </c>
      <c r="C543" s="64">
        <v>9780203466261</v>
      </c>
      <c r="D543" s="65">
        <v>42088</v>
      </c>
      <c r="E543" s="30" t="str">
        <f t="shared" si="8"/>
        <v>http://www.routledgehandbooks.com/doi/10.4324/9780203466261</v>
      </c>
      <c r="F543" s="50" t="s">
        <v>912</v>
      </c>
      <c r="G543" s="56" t="s">
        <v>911</v>
      </c>
      <c r="H543" s="14" t="s">
        <v>643</v>
      </c>
      <c r="I543" s="21">
        <v>150</v>
      </c>
    </row>
    <row r="544" spans="1:9" s="9" customFormat="1" ht="15" hidden="1" customHeight="1" x14ac:dyDescent="0.2">
      <c r="A544" s="14" t="s">
        <v>238</v>
      </c>
      <c r="B544" s="63">
        <v>9781844658312</v>
      </c>
      <c r="C544" s="64">
        <v>9781315719412</v>
      </c>
      <c r="D544" s="65">
        <v>42125</v>
      </c>
      <c r="E544" s="30" t="str">
        <f t="shared" si="8"/>
        <v>http://www.routledgehandbooks.com/doi/10.4324/9781315719412</v>
      </c>
      <c r="F544" s="50" t="s">
        <v>912</v>
      </c>
      <c r="G544" s="50"/>
      <c r="H544" s="14" t="s">
        <v>643</v>
      </c>
      <c r="I544" s="21">
        <v>150</v>
      </c>
    </row>
    <row r="545" spans="1:9" s="9" customFormat="1" ht="15" hidden="1" customHeight="1" x14ac:dyDescent="0.2">
      <c r="A545" s="17" t="s">
        <v>10</v>
      </c>
      <c r="B545" s="63">
        <v>9780415714532</v>
      </c>
      <c r="C545" s="64">
        <v>9781315682266</v>
      </c>
      <c r="D545" s="65">
        <v>42230</v>
      </c>
      <c r="E545" s="30" t="str">
        <f t="shared" si="8"/>
        <v>http://www.routledgehandbooks.com/doi/10.4324/9781315682266</v>
      </c>
      <c r="F545" s="50" t="s">
        <v>912</v>
      </c>
      <c r="G545" s="50"/>
      <c r="H545" s="14" t="s">
        <v>643</v>
      </c>
      <c r="I545" s="21">
        <v>150</v>
      </c>
    </row>
    <row r="546" spans="1:9" s="9" customFormat="1" ht="15" hidden="1" customHeight="1" x14ac:dyDescent="0.2">
      <c r="A546" s="20" t="s">
        <v>237</v>
      </c>
      <c r="B546" s="63">
        <v>9780415429146</v>
      </c>
      <c r="C546" s="64">
        <v>9780203962541</v>
      </c>
      <c r="D546" s="65">
        <v>39678</v>
      </c>
      <c r="E546" s="30" t="str">
        <f t="shared" si="8"/>
        <v>http://www.routledgehandbooks.com/doi/10.4324/9780203962541</v>
      </c>
      <c r="F546" s="50" t="s">
        <v>913</v>
      </c>
      <c r="G546" s="50"/>
      <c r="H546" s="14" t="s">
        <v>643</v>
      </c>
      <c r="I546" s="21">
        <v>170</v>
      </c>
    </row>
    <row r="547" spans="1:9" s="9" customFormat="1" ht="15" hidden="1" customHeight="1" x14ac:dyDescent="0.2">
      <c r="A547" s="20" t="s">
        <v>226</v>
      </c>
      <c r="B547" s="63">
        <v>9780415953016</v>
      </c>
      <c r="C547" s="64">
        <v>9780203891520</v>
      </c>
      <c r="D547" s="65">
        <v>39753</v>
      </c>
      <c r="E547" s="30" t="str">
        <f t="shared" si="8"/>
        <v>http://www.routledgehandbooks.com/doi/10.4324/9780203891520</v>
      </c>
      <c r="F547" s="50" t="s">
        <v>913</v>
      </c>
      <c r="G547" s="50"/>
      <c r="H547" s="14" t="s">
        <v>643</v>
      </c>
      <c r="I547" s="21">
        <v>140</v>
      </c>
    </row>
    <row r="548" spans="1:9" s="9" customFormat="1" ht="15" hidden="1" customHeight="1" x14ac:dyDescent="0.2">
      <c r="A548" s="20" t="s">
        <v>234</v>
      </c>
      <c r="B548" s="63">
        <v>9780415771269</v>
      </c>
      <c r="C548" s="64">
        <v>9780203881569</v>
      </c>
      <c r="D548" s="65">
        <v>39966</v>
      </c>
      <c r="E548" s="30" t="str">
        <f t="shared" si="8"/>
        <v>http://www.routledgehandbooks.com/doi/10.4324/9780203881569</v>
      </c>
      <c r="F548" s="50" t="s">
        <v>913</v>
      </c>
      <c r="G548" s="50"/>
      <c r="H548" s="14" t="s">
        <v>643</v>
      </c>
      <c r="I548" s="21">
        <v>245</v>
      </c>
    </row>
    <row r="549" spans="1:9" s="9" customFormat="1" ht="15" hidden="1" customHeight="1" x14ac:dyDescent="0.2">
      <c r="A549" s="20" t="s">
        <v>227</v>
      </c>
      <c r="B549" s="63">
        <v>9780415962254</v>
      </c>
      <c r="C549" s="64">
        <v>9780203892138</v>
      </c>
      <c r="D549" s="65">
        <v>40254</v>
      </c>
      <c r="E549" s="30" t="str">
        <f t="shared" si="8"/>
        <v>http://www.routledgehandbooks.com/doi/10.4324/9780203892138</v>
      </c>
      <c r="F549" s="50" t="s">
        <v>913</v>
      </c>
      <c r="G549" s="50"/>
      <c r="H549" s="14" t="s">
        <v>643</v>
      </c>
      <c r="I549" s="21">
        <v>140</v>
      </c>
    </row>
    <row r="550" spans="1:9" s="9" customFormat="1" ht="15" hidden="1" customHeight="1" x14ac:dyDescent="0.2">
      <c r="A550" s="19" t="s">
        <v>233</v>
      </c>
      <c r="B550" s="63">
        <v>9780415842389</v>
      </c>
      <c r="C550" s="64">
        <v>9781315753683</v>
      </c>
      <c r="D550" s="65">
        <v>41929</v>
      </c>
      <c r="E550" s="30" t="str">
        <f t="shared" si="8"/>
        <v>http://www.routledgehandbooks.com/doi/10.4324/9781315753683</v>
      </c>
      <c r="F550" s="50" t="s">
        <v>913</v>
      </c>
      <c r="G550" s="50"/>
      <c r="H550" s="14" t="s">
        <v>643</v>
      </c>
      <c r="I550" s="21">
        <v>273</v>
      </c>
    </row>
    <row r="551" spans="1:9" s="9" customFormat="1" ht="15" hidden="1" customHeight="1" x14ac:dyDescent="0.2">
      <c r="A551" s="14" t="s">
        <v>100</v>
      </c>
      <c r="B551" s="63">
        <v>9780415686860</v>
      </c>
      <c r="C551" s="64">
        <v>9781315747040</v>
      </c>
      <c r="D551" s="65">
        <v>41970</v>
      </c>
      <c r="E551" s="30" t="str">
        <f t="shared" si="8"/>
        <v>http://www.routledgehandbooks.com/doi/10.4324/9781315747040</v>
      </c>
      <c r="F551" s="50" t="s">
        <v>913</v>
      </c>
      <c r="G551" s="50"/>
      <c r="H551" s="14" t="s">
        <v>643</v>
      </c>
      <c r="I551" s="21">
        <v>157</v>
      </c>
    </row>
    <row r="552" spans="1:9" s="9" customFormat="1" ht="15" hidden="1" customHeight="1" x14ac:dyDescent="0.2">
      <c r="A552" s="17" t="s">
        <v>236</v>
      </c>
      <c r="B552" s="63">
        <v>9781594519468</v>
      </c>
      <c r="C552" s="67">
        <v>9781315634197</v>
      </c>
      <c r="D552" s="65">
        <v>42005</v>
      </c>
      <c r="E552" s="30" t="str">
        <f t="shared" si="8"/>
        <v>http://www.routledgehandbooks.com/doi/10.4324/9781315634197</v>
      </c>
      <c r="F552" s="50" t="s">
        <v>913</v>
      </c>
      <c r="G552" s="50"/>
      <c r="H552" s="14" t="s">
        <v>643</v>
      </c>
      <c r="I552" s="21">
        <v>170</v>
      </c>
    </row>
    <row r="553" spans="1:9" s="9" customFormat="1" ht="15" hidden="1" customHeight="1" x14ac:dyDescent="0.2">
      <c r="A553" s="18" t="s">
        <v>102</v>
      </c>
      <c r="B553" s="63">
        <v>9780415626750</v>
      </c>
      <c r="C553" s="64">
        <v>9781315755830</v>
      </c>
      <c r="D553" s="65">
        <v>42009</v>
      </c>
      <c r="E553" s="30" t="str">
        <f t="shared" si="8"/>
        <v>http://www.routledgehandbooks.com/doi/10.4324/9781315755830</v>
      </c>
      <c r="F553" s="50" t="s">
        <v>913</v>
      </c>
      <c r="G553" s="50"/>
      <c r="H553" s="14" t="s">
        <v>643</v>
      </c>
      <c r="I553" s="21">
        <v>150</v>
      </c>
    </row>
    <row r="554" spans="1:9" s="9" customFormat="1" ht="15" hidden="1" customHeight="1" x14ac:dyDescent="0.2">
      <c r="A554" s="18" t="s">
        <v>84</v>
      </c>
      <c r="B554" s="63">
        <v>9780415617789</v>
      </c>
      <c r="C554" s="64">
        <v>9781315739175</v>
      </c>
      <c r="D554" s="65">
        <v>42009</v>
      </c>
      <c r="E554" s="30" t="str">
        <f t="shared" si="8"/>
        <v>http://www.routledgehandbooks.com/doi/10.4324/9781315739175</v>
      </c>
      <c r="F554" s="50" t="s">
        <v>913</v>
      </c>
      <c r="G554" s="50"/>
      <c r="H554" s="14" t="s">
        <v>643</v>
      </c>
      <c r="I554" s="21">
        <v>140</v>
      </c>
    </row>
    <row r="555" spans="1:9" s="9" customFormat="1" ht="15" hidden="1" customHeight="1" x14ac:dyDescent="0.2">
      <c r="A555" s="15" t="s">
        <v>231</v>
      </c>
      <c r="B555" s="63">
        <v>9780765612922</v>
      </c>
      <c r="C555" s="64">
        <v>9781315699325</v>
      </c>
      <c r="D555" s="65">
        <v>42047</v>
      </c>
      <c r="E555" s="30" t="str">
        <f t="shared" si="8"/>
        <v>http://www.routledgehandbooks.com/doi/10.4324/9781315699325</v>
      </c>
      <c r="F555" s="50" t="s">
        <v>913</v>
      </c>
      <c r="G555" s="50"/>
      <c r="H555" s="14" t="s">
        <v>643</v>
      </c>
      <c r="I555" s="21">
        <v>135</v>
      </c>
    </row>
    <row r="556" spans="1:9" s="9" customFormat="1" ht="15" hidden="1" customHeight="1" x14ac:dyDescent="0.2">
      <c r="A556" s="17" t="s">
        <v>56</v>
      </c>
      <c r="B556" s="63">
        <v>9780415630887</v>
      </c>
      <c r="C556" s="64">
        <v>9781315731377</v>
      </c>
      <c r="D556" s="65">
        <v>42095</v>
      </c>
      <c r="E556" s="30" t="str">
        <f t="shared" si="8"/>
        <v>http://www.routledgehandbooks.com/doi/10.4324/9781315731377</v>
      </c>
      <c r="F556" s="50" t="s">
        <v>913</v>
      </c>
      <c r="G556" s="50"/>
      <c r="H556" s="14" t="s">
        <v>643</v>
      </c>
      <c r="I556" s="21">
        <v>90</v>
      </c>
    </row>
    <row r="557" spans="1:9" s="9" customFormat="1" ht="15" hidden="1" customHeight="1" x14ac:dyDescent="0.2">
      <c r="A557" s="17" t="s">
        <v>228</v>
      </c>
      <c r="B557" s="63">
        <v>9780415604178</v>
      </c>
      <c r="C557" s="64">
        <v>9781315709970</v>
      </c>
      <c r="D557" s="65">
        <v>42145</v>
      </c>
      <c r="E557" s="30" t="str">
        <f t="shared" si="8"/>
        <v>http://www.routledgehandbooks.com/doi/10.4324/9781315709970</v>
      </c>
      <c r="F557" s="50" t="s">
        <v>913</v>
      </c>
      <c r="G557" s="50"/>
      <c r="H557" s="14" t="s">
        <v>643</v>
      </c>
      <c r="I557" s="21">
        <v>150</v>
      </c>
    </row>
    <row r="558" spans="1:9" s="9" customFormat="1" ht="15" hidden="1" customHeight="1" x14ac:dyDescent="0.2">
      <c r="A558" s="17" t="s">
        <v>76</v>
      </c>
      <c r="B558" s="63">
        <v>9780415592031</v>
      </c>
      <c r="C558" s="64">
        <v>9781315715315</v>
      </c>
      <c r="D558" s="65">
        <v>42171</v>
      </c>
      <c r="E558" s="30" t="str">
        <f t="shared" si="8"/>
        <v>http://www.routledgehandbooks.com/doi/10.4324/9781315715315</v>
      </c>
      <c r="F558" s="50" t="s">
        <v>913</v>
      </c>
      <c r="G558" s="50"/>
      <c r="H558" s="14" t="s">
        <v>643</v>
      </c>
      <c r="I558" s="21">
        <v>150</v>
      </c>
    </row>
    <row r="559" spans="1:9" s="9" customFormat="1" ht="15" hidden="1" customHeight="1" x14ac:dyDescent="0.2">
      <c r="A559" s="17" t="s">
        <v>235</v>
      </c>
      <c r="B559" s="63">
        <v>9780415657143</v>
      </c>
      <c r="C559" s="64">
        <v>9781315725314</v>
      </c>
      <c r="D559" s="65">
        <v>42191</v>
      </c>
      <c r="E559" s="30" t="str">
        <f t="shared" si="8"/>
        <v>http://www.routledgehandbooks.com/doi/10.4324/9781315725314</v>
      </c>
      <c r="F559" s="50" t="s">
        <v>913</v>
      </c>
      <c r="G559" s="50"/>
      <c r="H559" s="14" t="s">
        <v>643</v>
      </c>
      <c r="I559" s="21">
        <v>150</v>
      </c>
    </row>
    <row r="560" spans="1:9" s="9" customFormat="1" ht="15" hidden="1" customHeight="1" x14ac:dyDescent="0.2">
      <c r="A560" s="17" t="s">
        <v>232</v>
      </c>
      <c r="B560" s="63">
        <v>9780415692014</v>
      </c>
      <c r="C560" s="64">
        <v>9781315725239</v>
      </c>
      <c r="D560" s="65">
        <v>42258</v>
      </c>
      <c r="E560" s="30" t="str">
        <f t="shared" si="8"/>
        <v>http://www.routledgehandbooks.com/doi/10.4324/9781315725239</v>
      </c>
      <c r="F560" s="50" t="s">
        <v>913</v>
      </c>
      <c r="G560" s="50"/>
      <c r="H560" s="14" t="s">
        <v>643</v>
      </c>
      <c r="I560" s="21">
        <v>130</v>
      </c>
    </row>
    <row r="561" spans="1:9" s="9" customFormat="1" ht="15" hidden="1" customHeight="1" x14ac:dyDescent="0.2">
      <c r="A561" s="19" t="s">
        <v>215</v>
      </c>
      <c r="B561" s="63">
        <v>9780805842401</v>
      </c>
      <c r="C561" s="64">
        <v>9781410611574</v>
      </c>
      <c r="D561" s="65">
        <v>38334</v>
      </c>
      <c r="E561" s="30" t="str">
        <f t="shared" si="8"/>
        <v>http://www.routledgehandbooks.com/doi/10.4324/9781410611574</v>
      </c>
      <c r="F561" s="50" t="s">
        <v>901</v>
      </c>
      <c r="G561" s="50"/>
      <c r="H561" s="14" t="s">
        <v>643</v>
      </c>
      <c r="I561" s="21">
        <v>105</v>
      </c>
    </row>
    <row r="562" spans="1:9" s="9" customFormat="1" ht="15" hidden="1" customHeight="1" x14ac:dyDescent="0.2">
      <c r="A562" s="19" t="s">
        <v>214</v>
      </c>
      <c r="B562" s="63">
        <v>9780805837780</v>
      </c>
      <c r="C562" s="64">
        <v>9781410612137</v>
      </c>
      <c r="D562" s="65">
        <v>38399</v>
      </c>
      <c r="E562" s="30" t="str">
        <f t="shared" si="8"/>
        <v>http://www.routledgehandbooks.com/doi/10.4324/9781410612137</v>
      </c>
      <c r="F562" s="50" t="s">
        <v>901</v>
      </c>
      <c r="G562" s="50"/>
      <c r="H562" s="14" t="s">
        <v>643</v>
      </c>
      <c r="I562" s="21">
        <v>85</v>
      </c>
    </row>
    <row r="563" spans="1:9" s="9" customFormat="1" ht="15" hidden="1" customHeight="1" x14ac:dyDescent="0.2">
      <c r="A563" s="20" t="s">
        <v>36</v>
      </c>
      <c r="B563" s="63">
        <v>9780805859522</v>
      </c>
      <c r="C563" s="64">
        <v>9781841697772</v>
      </c>
      <c r="D563" s="65">
        <v>39861</v>
      </c>
      <c r="E563" s="30" t="str">
        <f t="shared" si="8"/>
        <v>http://www.routledgehandbooks.com/doi/10.4324/9781841697772</v>
      </c>
      <c r="F563" s="50" t="s">
        <v>901</v>
      </c>
      <c r="G563" s="50"/>
      <c r="H563" s="14" t="s">
        <v>643</v>
      </c>
      <c r="I563" s="21">
        <v>151.99</v>
      </c>
    </row>
    <row r="564" spans="1:9" s="9" customFormat="1" ht="15" hidden="1" customHeight="1" x14ac:dyDescent="0.2">
      <c r="A564" s="20" t="s">
        <v>222</v>
      </c>
      <c r="B564" s="63">
        <v>9781841694337</v>
      </c>
      <c r="C564" s="64">
        <v>9780203837764</v>
      </c>
      <c r="D564" s="65">
        <v>40469</v>
      </c>
      <c r="E564" s="30" t="str">
        <f t="shared" si="8"/>
        <v>http://www.routledgehandbooks.com/doi/10.4324/9780203837764</v>
      </c>
      <c r="F564" s="50" t="s">
        <v>901</v>
      </c>
      <c r="G564" s="50"/>
      <c r="H564" s="14" t="s">
        <v>643</v>
      </c>
      <c r="I564" s="21">
        <v>130</v>
      </c>
    </row>
    <row r="565" spans="1:9" s="9" customFormat="1" ht="15" hidden="1" customHeight="1" x14ac:dyDescent="0.2">
      <c r="A565" s="14" t="s">
        <v>217</v>
      </c>
      <c r="B565" s="63">
        <v>9780805864618</v>
      </c>
      <c r="C565" s="64">
        <v>9780203804100</v>
      </c>
      <c r="D565" s="65">
        <v>41026</v>
      </c>
      <c r="E565" s="30" t="str">
        <f t="shared" si="8"/>
        <v>http://www.routledgehandbooks.com/doi/10.4324/9780203804100</v>
      </c>
      <c r="F565" s="50" t="s">
        <v>901</v>
      </c>
      <c r="G565" s="50"/>
      <c r="H565" s="14" t="s">
        <v>643</v>
      </c>
      <c r="I565" s="21">
        <v>90</v>
      </c>
    </row>
    <row r="566" spans="1:9" s="9" customFormat="1" ht="15" hidden="1" customHeight="1" x14ac:dyDescent="0.2">
      <c r="A566" s="19" t="s">
        <v>224</v>
      </c>
      <c r="B566" s="63">
        <v>9780805859560</v>
      </c>
      <c r="C566" s="64">
        <v>9780203888155</v>
      </c>
      <c r="D566" s="65">
        <v>41194</v>
      </c>
      <c r="E566" s="30" t="str">
        <f t="shared" si="8"/>
        <v>http://www.routledgehandbooks.com/doi/10.4324/9780203888155</v>
      </c>
      <c r="F566" s="50" t="s">
        <v>901</v>
      </c>
      <c r="G566" s="50"/>
      <c r="H566" s="14" t="s">
        <v>643</v>
      </c>
      <c r="I566" s="21">
        <v>165</v>
      </c>
    </row>
    <row r="567" spans="1:9" s="9" customFormat="1" ht="15" hidden="1" customHeight="1" x14ac:dyDescent="0.2">
      <c r="A567" s="19" t="s">
        <v>223</v>
      </c>
      <c r="B567" s="63">
        <v>9780805832174</v>
      </c>
      <c r="C567" s="64">
        <v>9781410606181</v>
      </c>
      <c r="D567" s="65">
        <v>41225</v>
      </c>
      <c r="E567" s="30" t="str">
        <f t="shared" si="8"/>
        <v>http://www.routledgehandbooks.com/doi/10.4324/9781410606181</v>
      </c>
      <c r="F567" s="50" t="s">
        <v>901</v>
      </c>
      <c r="G567" s="50"/>
      <c r="H567" s="14" t="s">
        <v>643</v>
      </c>
      <c r="I567" s="21">
        <v>180</v>
      </c>
    </row>
    <row r="568" spans="1:9" s="9" customFormat="1" ht="15" hidden="1" customHeight="1" x14ac:dyDescent="0.2">
      <c r="A568" s="20" t="s">
        <v>210</v>
      </c>
      <c r="B568" s="63">
        <v>9781138189676</v>
      </c>
      <c r="C568" s="64">
        <v>9780203809853</v>
      </c>
      <c r="D568" s="65">
        <v>41296</v>
      </c>
      <c r="E568" s="30" t="str">
        <f t="shared" si="8"/>
        <v>http://www.routledgehandbooks.com/doi/10.4324/9780203809853</v>
      </c>
      <c r="F568" s="50" t="s">
        <v>901</v>
      </c>
      <c r="G568" s="50"/>
      <c r="H568" s="14" t="s">
        <v>643</v>
      </c>
      <c r="I568" s="21">
        <v>34.99</v>
      </c>
    </row>
    <row r="569" spans="1:9" s="9" customFormat="1" ht="15" hidden="1" customHeight="1" x14ac:dyDescent="0.2">
      <c r="A569" s="20" t="s">
        <v>206</v>
      </c>
      <c r="B569" s="63">
        <v>9780805835854</v>
      </c>
      <c r="C569" s="64">
        <v>9780203936290</v>
      </c>
      <c r="D569" s="65">
        <v>41407</v>
      </c>
      <c r="E569" s="30" t="str">
        <f t="shared" si="8"/>
        <v>http://www.routledgehandbooks.com/doi/10.4324/9780203936290</v>
      </c>
      <c r="F569" s="50" t="s">
        <v>901</v>
      </c>
      <c r="G569" s="50"/>
      <c r="H569" s="14" t="s">
        <v>643</v>
      </c>
      <c r="I569" s="21">
        <v>70</v>
      </c>
    </row>
    <row r="570" spans="1:9" s="9" customFormat="1" ht="15" hidden="1" customHeight="1" x14ac:dyDescent="0.2">
      <c r="A570" s="20" t="s">
        <v>202</v>
      </c>
      <c r="B570" s="63">
        <v>9781841690032</v>
      </c>
      <c r="C570" s="64">
        <v>9780203782828</v>
      </c>
      <c r="D570" s="65">
        <v>41407</v>
      </c>
      <c r="E570" s="30" t="str">
        <f t="shared" si="8"/>
        <v>http://www.routledgehandbooks.com/doi/10.4324/9780203782828</v>
      </c>
      <c r="F570" s="50" t="s">
        <v>901</v>
      </c>
      <c r="G570" s="50"/>
      <c r="H570" s="14" t="s">
        <v>643</v>
      </c>
      <c r="I570" s="21">
        <v>85</v>
      </c>
    </row>
    <row r="571" spans="1:9" s="9" customFormat="1" ht="15" hidden="1" customHeight="1" x14ac:dyDescent="0.2">
      <c r="A571" s="20" t="s">
        <v>207</v>
      </c>
      <c r="B571" s="63">
        <v>9780415808170</v>
      </c>
      <c r="C571" s="64">
        <v>9780203143209</v>
      </c>
      <c r="D571" s="65">
        <v>41428</v>
      </c>
      <c r="E571" s="30" t="str">
        <f t="shared" si="8"/>
        <v>http://www.routledgehandbooks.com/doi/10.4324/9780203143209</v>
      </c>
      <c r="F571" s="50" t="s">
        <v>901</v>
      </c>
      <c r="G571" s="50"/>
      <c r="H571" s="14" t="s">
        <v>643</v>
      </c>
      <c r="I571" s="16">
        <v>105</v>
      </c>
    </row>
    <row r="572" spans="1:9" s="9" customFormat="1" ht="15" hidden="1" customHeight="1" x14ac:dyDescent="0.2">
      <c r="A572" s="22" t="s">
        <v>208</v>
      </c>
      <c r="B572" s="63">
        <v>9780415630559</v>
      </c>
      <c r="C572" s="64">
        <v>9780203767306</v>
      </c>
      <c r="D572" s="65">
        <v>41473</v>
      </c>
      <c r="E572" s="30" t="str">
        <f t="shared" si="8"/>
        <v>http://www.routledgehandbooks.com/doi/10.4324/9780203767306</v>
      </c>
      <c r="F572" s="50" t="s">
        <v>901</v>
      </c>
      <c r="G572" s="50"/>
      <c r="H572" s="14" t="s">
        <v>643</v>
      </c>
      <c r="I572" s="21">
        <v>188.99</v>
      </c>
    </row>
    <row r="573" spans="1:9" s="9" customFormat="1" ht="15" hidden="1" customHeight="1" x14ac:dyDescent="0.2">
      <c r="A573" s="19" t="s">
        <v>220</v>
      </c>
      <c r="B573" s="63">
        <v>9780805851281</v>
      </c>
      <c r="C573" s="64">
        <v>9781315820880</v>
      </c>
      <c r="D573" s="65">
        <v>41627</v>
      </c>
      <c r="E573" s="30" t="str">
        <f t="shared" si="8"/>
        <v>http://www.routledgehandbooks.com/doi/10.4324/9781315820880</v>
      </c>
      <c r="F573" s="50" t="s">
        <v>901</v>
      </c>
      <c r="G573" s="50"/>
      <c r="H573" s="14" t="s">
        <v>643</v>
      </c>
      <c r="I573" s="21">
        <v>195</v>
      </c>
    </row>
    <row r="574" spans="1:9" s="9" customFormat="1" ht="15" hidden="1" customHeight="1" x14ac:dyDescent="0.2">
      <c r="A574" s="20" t="s">
        <v>201</v>
      </c>
      <c r="B574" s="63">
        <v>9780805844924</v>
      </c>
      <c r="C574" s="64">
        <v>9781410612823</v>
      </c>
      <c r="D574" s="65">
        <v>41733</v>
      </c>
      <c r="E574" s="30" t="str">
        <f t="shared" si="8"/>
        <v>http://www.routledgehandbooks.com/doi/10.4324/9781410612823</v>
      </c>
      <c r="F574" s="50" t="s">
        <v>901</v>
      </c>
      <c r="G574" s="50"/>
      <c r="H574" s="14" t="s">
        <v>643</v>
      </c>
      <c r="I574" s="21">
        <v>140</v>
      </c>
    </row>
    <row r="575" spans="1:9" s="9" customFormat="1" ht="15" hidden="1" customHeight="1" x14ac:dyDescent="0.2">
      <c r="A575" s="14" t="s">
        <v>219</v>
      </c>
      <c r="B575" s="63">
        <v>9780805881073</v>
      </c>
      <c r="C575" s="64">
        <v>9781315805535</v>
      </c>
      <c r="D575" s="65">
        <v>41771</v>
      </c>
      <c r="E575" s="30" t="str">
        <f t="shared" si="8"/>
        <v>http://www.routledgehandbooks.com/doi/10.4324/9781315805535</v>
      </c>
      <c r="F575" s="50" t="s">
        <v>901</v>
      </c>
      <c r="G575" s="50"/>
      <c r="H575" s="14" t="s">
        <v>643</v>
      </c>
      <c r="I575" s="21">
        <v>130</v>
      </c>
    </row>
    <row r="576" spans="1:9" s="9" customFormat="1" ht="15" hidden="1" customHeight="1" x14ac:dyDescent="0.2">
      <c r="A576" s="19" t="s">
        <v>221</v>
      </c>
      <c r="B576" s="63">
        <v>9780805863307</v>
      </c>
      <c r="C576" s="64">
        <v>9780203805497</v>
      </c>
      <c r="D576" s="65">
        <v>41793</v>
      </c>
      <c r="E576" s="30" t="str">
        <f t="shared" si="8"/>
        <v>http://www.routledgehandbooks.com/doi/10.4324/9780203805497</v>
      </c>
      <c r="F576" s="50" t="s">
        <v>901</v>
      </c>
      <c r="G576" s="50"/>
      <c r="H576" s="14" t="s">
        <v>643</v>
      </c>
      <c r="I576" s="21">
        <v>100</v>
      </c>
    </row>
    <row r="577" spans="1:16383" s="9" customFormat="1" ht="15" hidden="1" customHeight="1" x14ac:dyDescent="0.2">
      <c r="A577" s="23" t="s">
        <v>196</v>
      </c>
      <c r="B577" s="63">
        <v>9780415538244</v>
      </c>
      <c r="C577" s="64">
        <v>9781315770666</v>
      </c>
      <c r="D577" s="65">
        <v>41817</v>
      </c>
      <c r="E577" s="30" t="str">
        <f t="shared" si="8"/>
        <v>http://www.routledgehandbooks.com/doi/10.4324/9781315770666</v>
      </c>
      <c r="F577" s="50" t="s">
        <v>901</v>
      </c>
      <c r="G577" s="50"/>
      <c r="H577" s="14" t="s">
        <v>643</v>
      </c>
      <c r="I577" s="21">
        <v>150</v>
      </c>
    </row>
    <row r="578" spans="1:16383" s="9" customFormat="1" ht="15" hidden="1" customHeight="1" x14ac:dyDescent="0.2">
      <c r="A578" s="23" t="s">
        <v>195</v>
      </c>
      <c r="B578" s="63">
        <v>9780415706117</v>
      </c>
      <c r="C578" s="64">
        <v>9781315764283</v>
      </c>
      <c r="D578" s="65">
        <v>41817</v>
      </c>
      <c r="E578" s="30" t="str">
        <f t="shared" ref="E578:E641" si="9">HYPERLINK(CONCATENATE("http://www.routledgehandbooks.com/doi/10.4324/",C578))</f>
        <v>http://www.routledgehandbooks.com/doi/10.4324/9781315764283</v>
      </c>
      <c r="F578" s="50" t="s">
        <v>901</v>
      </c>
      <c r="G578" s="50"/>
      <c r="H578" s="14" t="s">
        <v>643</v>
      </c>
      <c r="I578" s="21">
        <v>150</v>
      </c>
    </row>
    <row r="579" spans="1:16383" s="9" customFormat="1" ht="15" hidden="1" customHeight="1" x14ac:dyDescent="0.2">
      <c r="A579" s="23" t="s">
        <v>194</v>
      </c>
      <c r="B579" s="63">
        <v>9780415538268</v>
      </c>
      <c r="C579" s="64">
        <v>9781315762098</v>
      </c>
      <c r="D579" s="65">
        <v>41817</v>
      </c>
      <c r="E579" s="30" t="str">
        <f t="shared" si="9"/>
        <v>http://www.routledgehandbooks.com/doi/10.4324/9781315762098</v>
      </c>
      <c r="F579" s="50" t="s">
        <v>901</v>
      </c>
      <c r="G579" s="50"/>
      <c r="H579" s="14" t="s">
        <v>643</v>
      </c>
      <c r="I579" s="21">
        <v>150</v>
      </c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P579" s="10"/>
      <c r="HQ579" s="10"/>
      <c r="HR579" s="10"/>
      <c r="HS579" s="10"/>
      <c r="HT579" s="10"/>
      <c r="HU579" s="10"/>
      <c r="HV579" s="10"/>
      <c r="HW579" s="10"/>
      <c r="HX579" s="10"/>
      <c r="HY579" s="10"/>
      <c r="HZ579" s="10"/>
      <c r="IA579" s="10"/>
      <c r="IB579" s="10"/>
      <c r="IC579" s="10"/>
      <c r="ID579" s="10"/>
      <c r="IE579" s="10"/>
      <c r="IF579" s="10"/>
      <c r="IG579" s="10"/>
      <c r="IH579" s="10"/>
      <c r="II579" s="10"/>
      <c r="IJ579" s="10"/>
      <c r="IK579" s="10"/>
      <c r="IL579" s="10"/>
      <c r="IM579" s="10"/>
      <c r="IN579" s="10"/>
      <c r="IO579" s="10"/>
      <c r="IP579" s="10"/>
      <c r="IQ579" s="10"/>
      <c r="IR579" s="10"/>
      <c r="IS579" s="10"/>
      <c r="IT579" s="10"/>
      <c r="IU579" s="10"/>
      <c r="IV579" s="10"/>
      <c r="IW579" s="10"/>
      <c r="IX579" s="10"/>
      <c r="IY579" s="10"/>
      <c r="IZ579" s="10"/>
      <c r="JA579" s="10"/>
      <c r="JB579" s="10"/>
      <c r="JC579" s="10"/>
      <c r="JD579" s="10"/>
      <c r="JE579" s="10"/>
      <c r="JF579" s="10"/>
      <c r="JG579" s="10"/>
      <c r="JH579" s="10"/>
      <c r="JI579" s="10"/>
      <c r="JJ579" s="10"/>
      <c r="JK579" s="10"/>
      <c r="JL579" s="10"/>
      <c r="JM579" s="10"/>
      <c r="JN579" s="10"/>
      <c r="JO579" s="10"/>
      <c r="JP579" s="10"/>
      <c r="JQ579" s="10"/>
      <c r="JR579" s="10"/>
      <c r="JS579" s="10"/>
      <c r="JT579" s="10"/>
      <c r="JU579" s="10"/>
      <c r="JV579" s="10"/>
      <c r="JW579" s="10"/>
      <c r="JX579" s="10"/>
      <c r="JY579" s="10"/>
      <c r="JZ579" s="10"/>
      <c r="KA579" s="10"/>
      <c r="KB579" s="10"/>
      <c r="KC579" s="10"/>
      <c r="KD579" s="10"/>
      <c r="KE579" s="10"/>
      <c r="KF579" s="10"/>
      <c r="KG579" s="10"/>
      <c r="KH579" s="10"/>
      <c r="KI579" s="10"/>
      <c r="KJ579" s="10"/>
      <c r="KK579" s="10"/>
      <c r="KL579" s="10"/>
      <c r="KM579" s="10"/>
      <c r="KN579" s="10"/>
      <c r="KO579" s="10"/>
      <c r="KP579" s="10"/>
      <c r="KQ579" s="10"/>
      <c r="KR579" s="10"/>
      <c r="KS579" s="10"/>
      <c r="KT579" s="10"/>
      <c r="KU579" s="10"/>
      <c r="KV579" s="10"/>
      <c r="KW579" s="10"/>
      <c r="KX579" s="10"/>
      <c r="KY579" s="10"/>
      <c r="KZ579" s="10"/>
      <c r="LA579" s="10"/>
      <c r="LB579" s="10"/>
      <c r="LC579" s="10"/>
      <c r="LD579" s="10"/>
      <c r="LE579" s="10"/>
      <c r="LF579" s="10"/>
      <c r="LG579" s="10"/>
      <c r="LH579" s="10"/>
      <c r="LI579" s="10"/>
      <c r="LJ579" s="10"/>
      <c r="LK579" s="10"/>
      <c r="LL579" s="10"/>
      <c r="LM579" s="10"/>
      <c r="LN579" s="10"/>
      <c r="LO579" s="10"/>
      <c r="LP579" s="10"/>
      <c r="LQ579" s="10"/>
      <c r="LR579" s="10"/>
      <c r="LS579" s="10"/>
      <c r="LT579" s="10"/>
      <c r="LU579" s="10"/>
      <c r="LV579" s="10"/>
      <c r="LW579" s="10"/>
      <c r="LX579" s="10"/>
      <c r="LY579" s="10"/>
      <c r="LZ579" s="10"/>
      <c r="MA579" s="10"/>
      <c r="MB579" s="10"/>
      <c r="MC579" s="10"/>
      <c r="MD579" s="10"/>
      <c r="ME579" s="10"/>
      <c r="MF579" s="10"/>
      <c r="MG579" s="10"/>
      <c r="MH579" s="10"/>
      <c r="MI579" s="10"/>
      <c r="MJ579" s="10"/>
      <c r="MK579" s="10"/>
      <c r="ML579" s="10"/>
      <c r="MM579" s="10"/>
      <c r="MN579" s="10"/>
      <c r="MO579" s="10"/>
      <c r="MP579" s="10"/>
      <c r="MQ579" s="10"/>
      <c r="MR579" s="10"/>
      <c r="MS579" s="10"/>
      <c r="MT579" s="10"/>
      <c r="MU579" s="10"/>
      <c r="MV579" s="10"/>
      <c r="MW579" s="10"/>
      <c r="MX579" s="10"/>
      <c r="MY579" s="10"/>
      <c r="MZ579" s="10"/>
      <c r="NA579" s="10"/>
      <c r="NB579" s="10"/>
      <c r="NC579" s="10"/>
      <c r="ND579" s="10"/>
      <c r="NE579" s="10"/>
      <c r="NF579" s="10"/>
      <c r="NG579" s="10"/>
      <c r="NH579" s="10"/>
      <c r="NI579" s="10"/>
      <c r="NJ579" s="10"/>
      <c r="NK579" s="10"/>
      <c r="NL579" s="10"/>
      <c r="NM579" s="10"/>
      <c r="NN579" s="10"/>
      <c r="NO579" s="10"/>
      <c r="NP579" s="10"/>
      <c r="NQ579" s="10"/>
      <c r="NR579" s="10"/>
      <c r="NS579" s="10"/>
      <c r="NT579" s="10"/>
      <c r="NU579" s="10"/>
      <c r="NV579" s="10"/>
      <c r="NW579" s="10"/>
      <c r="NX579" s="10"/>
      <c r="NY579" s="10"/>
      <c r="NZ579" s="10"/>
      <c r="OA579" s="10"/>
      <c r="OB579" s="10"/>
      <c r="OC579" s="10"/>
      <c r="OD579" s="10"/>
      <c r="OE579" s="10"/>
      <c r="OF579" s="10"/>
      <c r="OG579" s="10"/>
      <c r="OH579" s="10"/>
      <c r="OI579" s="10"/>
      <c r="OJ579" s="10"/>
      <c r="OK579" s="10"/>
      <c r="OL579" s="10"/>
      <c r="OM579" s="10"/>
      <c r="ON579" s="10"/>
      <c r="OO579" s="10"/>
      <c r="OP579" s="10"/>
      <c r="OQ579" s="10"/>
      <c r="OR579" s="10"/>
      <c r="OS579" s="10"/>
      <c r="OT579" s="10"/>
      <c r="OU579" s="10"/>
      <c r="OV579" s="10"/>
      <c r="OW579" s="10"/>
      <c r="OX579" s="10"/>
      <c r="OY579" s="10"/>
      <c r="OZ579" s="10"/>
      <c r="PA579" s="10"/>
      <c r="PB579" s="10"/>
      <c r="PC579" s="10"/>
      <c r="PD579" s="10"/>
      <c r="PE579" s="10"/>
      <c r="PF579" s="10"/>
      <c r="PG579" s="10"/>
      <c r="PH579" s="10"/>
      <c r="PI579" s="10"/>
      <c r="PJ579" s="10"/>
      <c r="PK579" s="10"/>
      <c r="PL579" s="10"/>
      <c r="PM579" s="10"/>
      <c r="PN579" s="10"/>
      <c r="PO579" s="10"/>
      <c r="PP579" s="10"/>
      <c r="PQ579" s="10"/>
      <c r="PR579" s="10"/>
      <c r="PS579" s="10"/>
      <c r="PT579" s="10"/>
      <c r="PU579" s="10"/>
      <c r="PV579" s="10"/>
      <c r="PW579" s="10"/>
      <c r="PX579" s="10"/>
      <c r="PY579" s="10"/>
      <c r="PZ579" s="10"/>
      <c r="QA579" s="10"/>
      <c r="QB579" s="10"/>
      <c r="QC579" s="10"/>
      <c r="QD579" s="10"/>
      <c r="QE579" s="10"/>
      <c r="QF579" s="10"/>
      <c r="QG579" s="10"/>
      <c r="QH579" s="10"/>
      <c r="QI579" s="10"/>
      <c r="QJ579" s="10"/>
      <c r="QK579" s="10"/>
      <c r="QL579" s="10"/>
      <c r="QM579" s="10"/>
      <c r="QN579" s="10"/>
      <c r="QO579" s="10"/>
      <c r="QP579" s="10"/>
      <c r="QQ579" s="10"/>
      <c r="QR579" s="10"/>
      <c r="QS579" s="10"/>
      <c r="QT579" s="10"/>
      <c r="QU579" s="10"/>
      <c r="QV579" s="10"/>
      <c r="QW579" s="10"/>
      <c r="QX579" s="10"/>
      <c r="QY579" s="10"/>
      <c r="QZ579" s="10"/>
      <c r="RA579" s="10"/>
      <c r="RB579" s="10"/>
      <c r="RC579" s="10"/>
      <c r="RD579" s="10"/>
      <c r="RE579" s="10"/>
      <c r="RF579" s="10"/>
      <c r="RG579" s="10"/>
      <c r="RH579" s="10"/>
      <c r="RI579" s="10"/>
      <c r="RJ579" s="10"/>
      <c r="RK579" s="10"/>
      <c r="RL579" s="10"/>
      <c r="RM579" s="10"/>
      <c r="RN579" s="10"/>
      <c r="RO579" s="10"/>
      <c r="RP579" s="10"/>
      <c r="RQ579" s="10"/>
      <c r="RR579" s="10"/>
      <c r="RS579" s="10"/>
      <c r="RT579" s="10"/>
      <c r="RU579" s="10"/>
      <c r="RV579" s="10"/>
      <c r="RW579" s="10"/>
      <c r="RX579" s="10"/>
      <c r="RY579" s="10"/>
      <c r="RZ579" s="10"/>
      <c r="SA579" s="10"/>
      <c r="SB579" s="10"/>
      <c r="SC579" s="10"/>
      <c r="SD579" s="10"/>
      <c r="SE579" s="10"/>
      <c r="SF579" s="10"/>
      <c r="SG579" s="10"/>
      <c r="SH579" s="10"/>
      <c r="SI579" s="10"/>
      <c r="SJ579" s="10"/>
      <c r="SK579" s="10"/>
      <c r="SL579" s="10"/>
      <c r="SM579" s="10"/>
      <c r="SN579" s="10"/>
      <c r="SO579" s="10"/>
      <c r="SP579" s="10"/>
      <c r="SQ579" s="10"/>
      <c r="SR579" s="10"/>
      <c r="SS579" s="10"/>
      <c r="ST579" s="10"/>
      <c r="SU579" s="10"/>
      <c r="SV579" s="10"/>
      <c r="SW579" s="10"/>
      <c r="SX579" s="10"/>
      <c r="SY579" s="10"/>
      <c r="SZ579" s="10"/>
      <c r="TA579" s="10"/>
      <c r="TB579" s="10"/>
      <c r="TC579" s="10"/>
      <c r="TD579" s="10"/>
      <c r="TE579" s="10"/>
      <c r="TF579" s="10"/>
      <c r="TG579" s="10"/>
      <c r="TH579" s="10"/>
      <c r="TI579" s="10"/>
      <c r="TJ579" s="10"/>
      <c r="TK579" s="10"/>
      <c r="TL579" s="10"/>
      <c r="TM579" s="10"/>
      <c r="TN579" s="10"/>
      <c r="TO579" s="10"/>
      <c r="TP579" s="10"/>
      <c r="TQ579" s="10"/>
      <c r="TR579" s="10"/>
      <c r="TS579" s="10"/>
      <c r="TT579" s="10"/>
      <c r="TU579" s="10"/>
      <c r="TV579" s="10"/>
      <c r="TW579" s="10"/>
      <c r="TX579" s="10"/>
      <c r="TY579" s="10"/>
      <c r="TZ579" s="10"/>
      <c r="UA579" s="10"/>
      <c r="UB579" s="10"/>
      <c r="UC579" s="10"/>
      <c r="UD579" s="10"/>
      <c r="UE579" s="10"/>
      <c r="UF579" s="10"/>
      <c r="UG579" s="10"/>
      <c r="UH579" s="10"/>
      <c r="UI579" s="10"/>
      <c r="UJ579" s="10"/>
      <c r="UK579" s="10"/>
      <c r="UL579" s="10"/>
      <c r="UM579" s="10"/>
      <c r="UN579" s="10"/>
      <c r="UO579" s="10"/>
      <c r="UP579" s="10"/>
      <c r="UQ579" s="10"/>
      <c r="UR579" s="10"/>
      <c r="US579" s="10"/>
      <c r="UT579" s="10"/>
      <c r="UU579" s="10"/>
      <c r="UV579" s="10"/>
      <c r="UW579" s="10"/>
      <c r="UX579" s="10"/>
      <c r="UY579" s="10"/>
      <c r="UZ579" s="10"/>
      <c r="VA579" s="10"/>
      <c r="VB579" s="10"/>
      <c r="VC579" s="10"/>
      <c r="VD579" s="10"/>
      <c r="VE579" s="10"/>
      <c r="VF579" s="10"/>
      <c r="VG579" s="10"/>
      <c r="VH579" s="10"/>
      <c r="VI579" s="10"/>
      <c r="VJ579" s="10"/>
      <c r="VK579" s="10"/>
      <c r="VL579" s="10"/>
      <c r="VM579" s="10"/>
      <c r="VN579" s="10"/>
      <c r="VO579" s="10"/>
      <c r="VP579" s="10"/>
      <c r="VQ579" s="10"/>
      <c r="VR579" s="10"/>
      <c r="VS579" s="10"/>
      <c r="VT579" s="10"/>
      <c r="VU579" s="10"/>
      <c r="VV579" s="10"/>
      <c r="VW579" s="10"/>
      <c r="VX579" s="10"/>
      <c r="VY579" s="10"/>
      <c r="VZ579" s="10"/>
      <c r="WA579" s="10"/>
      <c r="WB579" s="10"/>
      <c r="WC579" s="10"/>
      <c r="WD579" s="10"/>
      <c r="WE579" s="10"/>
      <c r="WF579" s="10"/>
      <c r="WG579" s="10"/>
      <c r="WH579" s="10"/>
      <c r="WI579" s="10"/>
      <c r="WJ579" s="10"/>
      <c r="WK579" s="10"/>
      <c r="WL579" s="10"/>
      <c r="WM579" s="10"/>
      <c r="WN579" s="10"/>
      <c r="WO579" s="10"/>
      <c r="WP579" s="10"/>
      <c r="WQ579" s="10"/>
      <c r="WR579" s="10"/>
      <c r="WS579" s="10"/>
      <c r="WT579" s="10"/>
      <c r="WU579" s="10"/>
      <c r="WV579" s="10"/>
      <c r="WW579" s="10"/>
      <c r="WX579" s="10"/>
      <c r="WY579" s="10"/>
      <c r="WZ579" s="10"/>
      <c r="XA579" s="10"/>
      <c r="XB579" s="10"/>
      <c r="XC579" s="10"/>
      <c r="XD579" s="10"/>
      <c r="XE579" s="10"/>
      <c r="XF579" s="10"/>
      <c r="XG579" s="10"/>
      <c r="XH579" s="10"/>
      <c r="XI579" s="10"/>
      <c r="XJ579" s="10"/>
      <c r="XK579" s="10"/>
      <c r="XL579" s="10"/>
      <c r="XM579" s="10"/>
      <c r="XN579" s="10"/>
      <c r="XO579" s="10"/>
      <c r="XP579" s="10"/>
      <c r="XQ579" s="10"/>
      <c r="XR579" s="10"/>
      <c r="XS579" s="10"/>
      <c r="XT579" s="10"/>
      <c r="XU579" s="10"/>
      <c r="XV579" s="10"/>
      <c r="XW579" s="10"/>
      <c r="XX579" s="10"/>
      <c r="XY579" s="10"/>
      <c r="XZ579" s="10"/>
      <c r="YA579" s="10"/>
      <c r="YB579" s="10"/>
      <c r="YC579" s="10"/>
      <c r="YD579" s="10"/>
      <c r="YE579" s="10"/>
      <c r="YF579" s="10"/>
      <c r="YG579" s="10"/>
      <c r="YH579" s="10"/>
      <c r="YI579" s="10"/>
      <c r="YJ579" s="10"/>
      <c r="YK579" s="10"/>
      <c r="YL579" s="10"/>
      <c r="YM579" s="10"/>
      <c r="YN579" s="10"/>
      <c r="YO579" s="10"/>
      <c r="YP579" s="10"/>
      <c r="YQ579" s="10"/>
      <c r="YR579" s="10"/>
      <c r="YS579" s="10"/>
      <c r="YT579" s="10"/>
      <c r="YU579" s="10"/>
      <c r="YV579" s="10"/>
      <c r="YW579" s="10"/>
      <c r="YX579" s="10"/>
      <c r="YY579" s="10"/>
      <c r="YZ579" s="10"/>
      <c r="ZA579" s="10"/>
      <c r="ZB579" s="10"/>
      <c r="ZC579" s="10"/>
      <c r="ZD579" s="10"/>
      <c r="ZE579" s="10"/>
      <c r="ZF579" s="10"/>
      <c r="ZG579" s="10"/>
      <c r="ZH579" s="10"/>
      <c r="ZI579" s="10"/>
      <c r="ZJ579" s="10"/>
      <c r="ZK579" s="10"/>
      <c r="ZL579" s="10"/>
      <c r="ZM579" s="10"/>
      <c r="ZN579" s="10"/>
      <c r="ZO579" s="10"/>
      <c r="ZP579" s="10"/>
      <c r="ZQ579" s="10"/>
      <c r="ZR579" s="10"/>
      <c r="ZS579" s="10"/>
      <c r="ZT579" s="10"/>
      <c r="ZU579" s="10"/>
      <c r="ZV579" s="10"/>
      <c r="ZW579" s="10"/>
      <c r="ZX579" s="10"/>
      <c r="ZY579" s="10"/>
      <c r="ZZ579" s="10"/>
      <c r="AAA579" s="10"/>
      <c r="AAB579" s="10"/>
      <c r="AAC579" s="10"/>
      <c r="AAD579" s="10"/>
      <c r="AAE579" s="10"/>
      <c r="AAF579" s="10"/>
      <c r="AAG579" s="10"/>
      <c r="AAH579" s="10"/>
      <c r="AAI579" s="10"/>
      <c r="AAJ579" s="10"/>
      <c r="AAK579" s="10"/>
      <c r="AAL579" s="10"/>
      <c r="AAM579" s="10"/>
      <c r="AAN579" s="10"/>
      <c r="AAO579" s="10"/>
      <c r="AAP579" s="10"/>
      <c r="AAQ579" s="10"/>
      <c r="AAR579" s="10"/>
      <c r="AAS579" s="10"/>
      <c r="AAT579" s="10"/>
      <c r="AAU579" s="10"/>
      <c r="AAV579" s="10"/>
      <c r="AAW579" s="10"/>
      <c r="AAX579" s="10"/>
      <c r="AAY579" s="10"/>
      <c r="AAZ579" s="10"/>
      <c r="ABA579" s="10"/>
      <c r="ABB579" s="10"/>
      <c r="ABC579" s="10"/>
      <c r="ABD579" s="10"/>
      <c r="ABE579" s="10"/>
      <c r="ABF579" s="10"/>
      <c r="ABG579" s="10"/>
      <c r="ABH579" s="10"/>
      <c r="ABI579" s="10"/>
      <c r="ABJ579" s="10"/>
      <c r="ABK579" s="10"/>
      <c r="ABL579" s="10"/>
      <c r="ABM579" s="10"/>
      <c r="ABN579" s="10"/>
      <c r="ABO579" s="10"/>
      <c r="ABP579" s="10"/>
      <c r="ABQ579" s="10"/>
      <c r="ABR579" s="10"/>
      <c r="ABS579" s="10"/>
      <c r="ABT579" s="10"/>
      <c r="ABU579" s="10"/>
      <c r="ABV579" s="10"/>
      <c r="ABW579" s="10"/>
      <c r="ABX579" s="10"/>
      <c r="ABY579" s="10"/>
      <c r="ABZ579" s="10"/>
      <c r="ACA579" s="10"/>
      <c r="ACB579" s="10"/>
      <c r="ACC579" s="10"/>
      <c r="ACD579" s="10"/>
      <c r="ACE579" s="10"/>
      <c r="ACF579" s="10"/>
      <c r="ACG579" s="10"/>
      <c r="ACH579" s="10"/>
      <c r="ACI579" s="10"/>
      <c r="ACJ579" s="10"/>
      <c r="ACK579" s="10"/>
      <c r="ACL579" s="10"/>
      <c r="ACM579" s="10"/>
      <c r="ACN579" s="10"/>
      <c r="ACO579" s="10"/>
      <c r="ACP579" s="10"/>
      <c r="ACQ579" s="10"/>
      <c r="ACR579" s="10"/>
      <c r="ACS579" s="10"/>
      <c r="ACT579" s="10"/>
      <c r="ACU579" s="10"/>
      <c r="ACV579" s="10"/>
      <c r="ACW579" s="10"/>
      <c r="ACX579" s="10"/>
      <c r="ACY579" s="10"/>
      <c r="ACZ579" s="10"/>
      <c r="ADA579" s="10"/>
      <c r="ADB579" s="10"/>
      <c r="ADC579" s="10"/>
      <c r="ADD579" s="10"/>
      <c r="ADE579" s="10"/>
      <c r="ADF579" s="10"/>
      <c r="ADG579" s="10"/>
      <c r="ADH579" s="10"/>
      <c r="ADI579" s="10"/>
      <c r="ADJ579" s="10"/>
      <c r="ADK579" s="10"/>
      <c r="ADL579" s="10"/>
      <c r="ADM579" s="10"/>
      <c r="ADN579" s="10"/>
      <c r="ADO579" s="10"/>
      <c r="ADP579" s="10"/>
      <c r="ADQ579" s="10"/>
      <c r="ADR579" s="10"/>
      <c r="ADS579" s="10"/>
      <c r="ADT579" s="10"/>
      <c r="ADU579" s="10"/>
      <c r="ADV579" s="10"/>
      <c r="ADW579" s="10"/>
      <c r="ADX579" s="10"/>
      <c r="ADY579" s="10"/>
      <c r="ADZ579" s="10"/>
      <c r="AEA579" s="10"/>
      <c r="AEB579" s="10"/>
      <c r="AEC579" s="10"/>
      <c r="AED579" s="10"/>
      <c r="AEE579" s="10"/>
      <c r="AEF579" s="10"/>
      <c r="AEG579" s="10"/>
      <c r="AEH579" s="10"/>
      <c r="AEI579" s="10"/>
      <c r="AEJ579" s="10"/>
      <c r="AEK579" s="10"/>
      <c r="AEL579" s="10"/>
      <c r="AEM579" s="10"/>
      <c r="AEN579" s="10"/>
      <c r="AEO579" s="10"/>
      <c r="AEP579" s="10"/>
      <c r="AEQ579" s="10"/>
      <c r="AER579" s="10"/>
      <c r="AES579" s="10"/>
      <c r="AET579" s="10"/>
      <c r="AEU579" s="10"/>
      <c r="AEV579" s="10"/>
      <c r="AEW579" s="10"/>
      <c r="AEX579" s="10"/>
      <c r="AEY579" s="10"/>
      <c r="AEZ579" s="10"/>
      <c r="AFA579" s="10"/>
      <c r="AFB579" s="10"/>
      <c r="AFC579" s="10"/>
      <c r="AFD579" s="10"/>
      <c r="AFE579" s="10"/>
      <c r="AFF579" s="10"/>
      <c r="AFG579" s="10"/>
      <c r="AFH579" s="10"/>
      <c r="AFI579" s="10"/>
      <c r="AFJ579" s="10"/>
      <c r="AFK579" s="10"/>
      <c r="AFL579" s="10"/>
      <c r="AFM579" s="10"/>
      <c r="AFN579" s="10"/>
      <c r="AFO579" s="10"/>
      <c r="AFP579" s="10"/>
      <c r="AFQ579" s="10"/>
      <c r="AFR579" s="10"/>
      <c r="AFS579" s="10"/>
      <c r="AFT579" s="10"/>
      <c r="AFU579" s="10"/>
      <c r="AFV579" s="10"/>
      <c r="AFW579" s="10"/>
      <c r="AFX579" s="10"/>
      <c r="AFY579" s="10"/>
      <c r="AFZ579" s="10"/>
      <c r="AGA579" s="10"/>
      <c r="AGB579" s="10"/>
      <c r="AGC579" s="10"/>
      <c r="AGD579" s="10"/>
      <c r="AGE579" s="10"/>
      <c r="AGF579" s="10"/>
      <c r="AGG579" s="10"/>
      <c r="AGH579" s="10"/>
      <c r="AGI579" s="10"/>
      <c r="AGJ579" s="10"/>
      <c r="AGK579" s="10"/>
      <c r="AGL579" s="10"/>
      <c r="AGM579" s="10"/>
      <c r="AGN579" s="10"/>
      <c r="AGO579" s="10"/>
      <c r="AGP579" s="10"/>
      <c r="AGQ579" s="10"/>
      <c r="AGR579" s="10"/>
      <c r="AGS579" s="10"/>
      <c r="AGT579" s="10"/>
      <c r="AGU579" s="10"/>
      <c r="AGV579" s="10"/>
      <c r="AGW579" s="10"/>
      <c r="AGX579" s="10"/>
      <c r="AGY579" s="10"/>
      <c r="AGZ579" s="10"/>
      <c r="AHA579" s="10"/>
      <c r="AHB579" s="10"/>
      <c r="AHC579" s="10"/>
      <c r="AHD579" s="10"/>
      <c r="AHE579" s="10"/>
      <c r="AHF579" s="10"/>
      <c r="AHG579" s="10"/>
      <c r="AHH579" s="10"/>
      <c r="AHI579" s="10"/>
      <c r="AHJ579" s="10"/>
      <c r="AHK579" s="10"/>
      <c r="AHL579" s="10"/>
      <c r="AHM579" s="10"/>
      <c r="AHN579" s="10"/>
      <c r="AHO579" s="10"/>
      <c r="AHP579" s="10"/>
      <c r="AHQ579" s="10"/>
      <c r="AHR579" s="10"/>
      <c r="AHS579" s="10"/>
      <c r="AHT579" s="10"/>
      <c r="AHU579" s="10"/>
      <c r="AHV579" s="10"/>
      <c r="AHW579" s="10"/>
      <c r="AHX579" s="10"/>
      <c r="AHY579" s="10"/>
      <c r="AHZ579" s="10"/>
      <c r="AIA579" s="10"/>
      <c r="AIB579" s="10"/>
      <c r="AIC579" s="10"/>
      <c r="AID579" s="10"/>
      <c r="AIE579" s="10"/>
      <c r="AIF579" s="10"/>
      <c r="AIG579" s="10"/>
      <c r="AIH579" s="10"/>
      <c r="AII579" s="10"/>
      <c r="AIJ579" s="10"/>
      <c r="AIK579" s="10"/>
      <c r="AIL579" s="10"/>
      <c r="AIM579" s="10"/>
      <c r="AIN579" s="10"/>
      <c r="AIO579" s="10"/>
      <c r="AIP579" s="10"/>
      <c r="AIQ579" s="10"/>
      <c r="AIR579" s="10"/>
      <c r="AIS579" s="10"/>
      <c r="AIT579" s="10"/>
      <c r="AIU579" s="10"/>
      <c r="AIV579" s="10"/>
      <c r="AIW579" s="10"/>
      <c r="AIX579" s="10"/>
      <c r="AIY579" s="10"/>
      <c r="AIZ579" s="10"/>
      <c r="AJA579" s="10"/>
      <c r="AJB579" s="10"/>
      <c r="AJC579" s="10"/>
      <c r="AJD579" s="10"/>
      <c r="AJE579" s="10"/>
      <c r="AJF579" s="10"/>
      <c r="AJG579" s="10"/>
      <c r="AJH579" s="10"/>
      <c r="AJI579" s="10"/>
      <c r="AJJ579" s="10"/>
      <c r="AJK579" s="10"/>
      <c r="AJL579" s="10"/>
      <c r="AJM579" s="10"/>
      <c r="AJN579" s="10"/>
      <c r="AJO579" s="10"/>
      <c r="AJP579" s="10"/>
      <c r="AJQ579" s="10"/>
      <c r="AJR579" s="10"/>
      <c r="AJS579" s="10"/>
      <c r="AJT579" s="10"/>
      <c r="AJU579" s="10"/>
      <c r="AJV579" s="10"/>
      <c r="AJW579" s="10"/>
      <c r="AJX579" s="10"/>
      <c r="AJY579" s="10"/>
      <c r="AJZ579" s="10"/>
      <c r="AKA579" s="10"/>
      <c r="AKB579" s="10"/>
      <c r="AKC579" s="10"/>
      <c r="AKD579" s="10"/>
      <c r="AKE579" s="10"/>
      <c r="AKF579" s="10"/>
      <c r="AKG579" s="10"/>
      <c r="AKH579" s="10"/>
      <c r="AKI579" s="10"/>
      <c r="AKJ579" s="10"/>
      <c r="AKK579" s="10"/>
      <c r="AKL579" s="10"/>
      <c r="AKM579" s="10"/>
      <c r="AKN579" s="10"/>
      <c r="AKO579" s="10"/>
      <c r="AKP579" s="10"/>
      <c r="AKQ579" s="10"/>
      <c r="AKR579" s="10"/>
      <c r="AKS579" s="10"/>
      <c r="AKT579" s="10"/>
      <c r="AKU579" s="10"/>
      <c r="AKV579" s="10"/>
      <c r="AKW579" s="10"/>
      <c r="AKX579" s="10"/>
      <c r="AKY579" s="10"/>
      <c r="AKZ579" s="10"/>
      <c r="ALA579" s="10"/>
      <c r="ALB579" s="10"/>
      <c r="ALC579" s="10"/>
      <c r="ALD579" s="10"/>
      <c r="ALE579" s="10"/>
      <c r="ALF579" s="10"/>
      <c r="ALG579" s="10"/>
      <c r="ALH579" s="10"/>
      <c r="ALI579" s="10"/>
      <c r="ALJ579" s="10"/>
      <c r="ALK579" s="10"/>
      <c r="ALL579" s="10"/>
      <c r="ALM579" s="10"/>
      <c r="ALN579" s="10"/>
      <c r="ALO579" s="10"/>
      <c r="ALP579" s="10"/>
      <c r="ALQ579" s="10"/>
      <c r="ALR579" s="10"/>
      <c r="ALS579" s="10"/>
      <c r="ALT579" s="10"/>
      <c r="ALU579" s="10"/>
      <c r="ALV579" s="10"/>
      <c r="ALW579" s="10"/>
      <c r="ALX579" s="10"/>
      <c r="ALY579" s="10"/>
      <c r="ALZ579" s="10"/>
      <c r="AMA579" s="10"/>
      <c r="AMB579" s="10"/>
      <c r="AMC579" s="10"/>
      <c r="AMD579" s="10"/>
      <c r="AME579" s="10"/>
      <c r="AMF579" s="10"/>
      <c r="AMG579" s="10"/>
      <c r="AMH579" s="10"/>
      <c r="AMI579" s="10"/>
      <c r="AMJ579" s="10"/>
      <c r="AMK579" s="10"/>
      <c r="AML579" s="10"/>
      <c r="AMM579" s="10"/>
      <c r="AMN579" s="10"/>
      <c r="AMO579" s="10"/>
      <c r="AMP579" s="10"/>
      <c r="AMQ579" s="10"/>
      <c r="AMR579" s="10"/>
      <c r="AMS579" s="10"/>
      <c r="AMT579" s="10"/>
      <c r="AMU579" s="10"/>
      <c r="AMV579" s="10"/>
      <c r="AMW579" s="10"/>
      <c r="AMX579" s="10"/>
      <c r="AMY579" s="10"/>
      <c r="AMZ579" s="10"/>
      <c r="ANA579" s="10"/>
      <c r="ANB579" s="10"/>
      <c r="ANC579" s="10"/>
      <c r="AND579" s="10"/>
      <c r="ANE579" s="10"/>
      <c r="ANF579" s="10"/>
      <c r="ANG579" s="10"/>
      <c r="ANH579" s="10"/>
      <c r="ANI579" s="10"/>
      <c r="ANJ579" s="10"/>
      <c r="ANK579" s="10"/>
      <c r="ANL579" s="10"/>
      <c r="ANM579" s="10"/>
      <c r="ANN579" s="10"/>
      <c r="ANO579" s="10"/>
      <c r="ANP579" s="10"/>
      <c r="ANQ579" s="10"/>
      <c r="ANR579" s="10"/>
      <c r="ANS579" s="10"/>
      <c r="ANT579" s="10"/>
      <c r="ANU579" s="10"/>
      <c r="ANV579" s="10"/>
      <c r="ANW579" s="10"/>
      <c r="ANX579" s="10"/>
      <c r="ANY579" s="10"/>
      <c r="ANZ579" s="10"/>
      <c r="AOA579" s="10"/>
      <c r="AOB579" s="10"/>
      <c r="AOC579" s="10"/>
      <c r="AOD579" s="10"/>
      <c r="AOE579" s="10"/>
      <c r="AOF579" s="10"/>
      <c r="AOG579" s="10"/>
      <c r="AOH579" s="10"/>
      <c r="AOI579" s="10"/>
      <c r="AOJ579" s="10"/>
      <c r="AOK579" s="10"/>
      <c r="AOL579" s="10"/>
      <c r="AOM579" s="10"/>
      <c r="AON579" s="10"/>
      <c r="AOO579" s="10"/>
      <c r="AOP579" s="10"/>
      <c r="AOQ579" s="10"/>
      <c r="AOR579" s="10"/>
      <c r="AOS579" s="10"/>
      <c r="AOT579" s="10"/>
      <c r="AOU579" s="10"/>
      <c r="AOV579" s="10"/>
      <c r="AOW579" s="10"/>
      <c r="AOX579" s="10"/>
      <c r="AOY579" s="10"/>
      <c r="AOZ579" s="10"/>
      <c r="APA579" s="10"/>
      <c r="APB579" s="10"/>
      <c r="APC579" s="10"/>
      <c r="APD579" s="10"/>
      <c r="APE579" s="10"/>
      <c r="APF579" s="10"/>
      <c r="APG579" s="10"/>
      <c r="APH579" s="10"/>
      <c r="API579" s="10"/>
      <c r="APJ579" s="10"/>
      <c r="APK579" s="10"/>
      <c r="APL579" s="10"/>
      <c r="APM579" s="10"/>
      <c r="APN579" s="10"/>
      <c r="APO579" s="10"/>
      <c r="APP579" s="10"/>
      <c r="APQ579" s="10"/>
      <c r="APR579" s="10"/>
      <c r="APS579" s="10"/>
      <c r="APT579" s="10"/>
      <c r="APU579" s="10"/>
      <c r="APV579" s="10"/>
      <c r="APW579" s="10"/>
      <c r="APX579" s="10"/>
      <c r="APY579" s="10"/>
      <c r="APZ579" s="10"/>
      <c r="AQA579" s="10"/>
      <c r="AQB579" s="10"/>
      <c r="AQC579" s="10"/>
      <c r="AQD579" s="10"/>
      <c r="AQE579" s="10"/>
      <c r="AQF579" s="10"/>
      <c r="AQG579" s="10"/>
      <c r="AQH579" s="10"/>
      <c r="AQI579" s="10"/>
      <c r="AQJ579" s="10"/>
      <c r="AQK579" s="10"/>
      <c r="AQL579" s="10"/>
      <c r="AQM579" s="10"/>
      <c r="AQN579" s="10"/>
      <c r="AQO579" s="10"/>
      <c r="AQP579" s="10"/>
      <c r="AQQ579" s="10"/>
      <c r="AQR579" s="10"/>
      <c r="AQS579" s="10"/>
      <c r="AQT579" s="10"/>
      <c r="AQU579" s="10"/>
      <c r="AQV579" s="10"/>
      <c r="AQW579" s="10"/>
      <c r="AQX579" s="10"/>
      <c r="AQY579" s="10"/>
      <c r="AQZ579" s="10"/>
      <c r="ARA579" s="10"/>
      <c r="ARB579" s="10"/>
      <c r="ARC579" s="10"/>
      <c r="ARD579" s="10"/>
      <c r="ARE579" s="10"/>
      <c r="ARF579" s="10"/>
      <c r="ARG579" s="10"/>
      <c r="ARH579" s="10"/>
      <c r="ARI579" s="10"/>
      <c r="ARJ579" s="10"/>
      <c r="ARK579" s="10"/>
      <c r="ARL579" s="10"/>
      <c r="ARM579" s="10"/>
      <c r="ARN579" s="10"/>
      <c r="ARO579" s="10"/>
      <c r="ARP579" s="10"/>
      <c r="ARQ579" s="10"/>
      <c r="ARR579" s="10"/>
      <c r="ARS579" s="10"/>
      <c r="ART579" s="10"/>
      <c r="ARU579" s="10"/>
      <c r="ARV579" s="10"/>
      <c r="ARW579" s="10"/>
      <c r="ARX579" s="10"/>
      <c r="ARY579" s="10"/>
      <c r="ARZ579" s="10"/>
      <c r="ASA579" s="10"/>
      <c r="ASB579" s="10"/>
      <c r="ASC579" s="10"/>
      <c r="ASD579" s="10"/>
      <c r="ASE579" s="10"/>
      <c r="ASF579" s="10"/>
      <c r="ASG579" s="10"/>
      <c r="ASH579" s="10"/>
      <c r="ASI579" s="10"/>
      <c r="ASJ579" s="10"/>
      <c r="ASK579" s="10"/>
      <c r="ASL579" s="10"/>
      <c r="ASM579" s="10"/>
      <c r="ASN579" s="10"/>
      <c r="ASO579" s="10"/>
      <c r="ASP579" s="10"/>
      <c r="ASQ579" s="10"/>
      <c r="ASR579" s="10"/>
      <c r="ASS579" s="10"/>
      <c r="AST579" s="10"/>
      <c r="ASU579" s="10"/>
      <c r="ASV579" s="10"/>
      <c r="ASW579" s="10"/>
      <c r="ASX579" s="10"/>
      <c r="ASY579" s="10"/>
      <c r="ASZ579" s="10"/>
      <c r="ATA579" s="10"/>
      <c r="ATB579" s="10"/>
      <c r="ATC579" s="10"/>
      <c r="ATD579" s="10"/>
      <c r="ATE579" s="10"/>
      <c r="ATF579" s="10"/>
      <c r="ATG579" s="10"/>
      <c r="ATH579" s="10"/>
      <c r="ATI579" s="10"/>
      <c r="ATJ579" s="10"/>
      <c r="ATK579" s="10"/>
      <c r="ATL579" s="10"/>
      <c r="ATM579" s="10"/>
      <c r="ATN579" s="10"/>
      <c r="ATO579" s="10"/>
      <c r="ATP579" s="10"/>
      <c r="ATQ579" s="10"/>
      <c r="ATR579" s="10"/>
      <c r="ATS579" s="10"/>
      <c r="ATT579" s="10"/>
      <c r="ATU579" s="10"/>
      <c r="ATV579" s="10"/>
      <c r="ATW579" s="10"/>
      <c r="ATX579" s="10"/>
      <c r="ATY579" s="10"/>
      <c r="ATZ579" s="10"/>
      <c r="AUA579" s="10"/>
      <c r="AUB579" s="10"/>
      <c r="AUC579" s="10"/>
      <c r="AUD579" s="10"/>
      <c r="AUE579" s="10"/>
      <c r="AUF579" s="10"/>
      <c r="AUG579" s="10"/>
      <c r="AUH579" s="10"/>
      <c r="AUI579" s="10"/>
      <c r="AUJ579" s="10"/>
      <c r="AUK579" s="10"/>
      <c r="AUL579" s="10"/>
      <c r="AUM579" s="10"/>
      <c r="AUN579" s="10"/>
      <c r="AUO579" s="10"/>
      <c r="AUP579" s="10"/>
      <c r="AUQ579" s="10"/>
      <c r="AUR579" s="10"/>
      <c r="AUS579" s="10"/>
      <c r="AUT579" s="10"/>
      <c r="AUU579" s="10"/>
      <c r="AUV579" s="10"/>
      <c r="AUW579" s="10"/>
      <c r="AUX579" s="10"/>
      <c r="AUY579" s="10"/>
      <c r="AUZ579" s="10"/>
      <c r="AVA579" s="10"/>
      <c r="AVB579" s="10"/>
      <c r="AVC579" s="10"/>
      <c r="AVD579" s="10"/>
      <c r="AVE579" s="10"/>
      <c r="AVF579" s="10"/>
      <c r="AVG579" s="10"/>
      <c r="AVH579" s="10"/>
      <c r="AVI579" s="10"/>
      <c r="AVJ579" s="10"/>
      <c r="AVK579" s="10"/>
      <c r="AVL579" s="10"/>
      <c r="AVM579" s="10"/>
      <c r="AVN579" s="10"/>
      <c r="AVO579" s="10"/>
      <c r="AVP579" s="10"/>
      <c r="AVQ579" s="10"/>
      <c r="AVR579" s="10"/>
      <c r="AVS579" s="10"/>
      <c r="AVT579" s="10"/>
      <c r="AVU579" s="10"/>
      <c r="AVV579" s="10"/>
      <c r="AVW579" s="10"/>
      <c r="AVX579" s="10"/>
      <c r="AVY579" s="10"/>
      <c r="AVZ579" s="10"/>
      <c r="AWA579" s="10"/>
      <c r="AWB579" s="10"/>
      <c r="AWC579" s="10"/>
      <c r="AWD579" s="10"/>
      <c r="AWE579" s="10"/>
      <c r="AWF579" s="10"/>
      <c r="AWG579" s="10"/>
      <c r="AWH579" s="10"/>
      <c r="AWI579" s="10"/>
      <c r="AWJ579" s="10"/>
      <c r="AWK579" s="10"/>
      <c r="AWL579" s="10"/>
      <c r="AWM579" s="10"/>
      <c r="AWN579" s="10"/>
      <c r="AWO579" s="10"/>
      <c r="AWP579" s="10"/>
      <c r="AWQ579" s="10"/>
      <c r="AWR579" s="10"/>
      <c r="AWS579" s="10"/>
      <c r="AWT579" s="10"/>
      <c r="AWU579" s="10"/>
      <c r="AWV579" s="10"/>
      <c r="AWW579" s="10"/>
      <c r="AWX579" s="10"/>
      <c r="AWY579" s="10"/>
      <c r="AWZ579" s="10"/>
      <c r="AXA579" s="10"/>
      <c r="AXB579" s="10"/>
      <c r="AXC579" s="10"/>
      <c r="AXD579" s="10"/>
      <c r="AXE579" s="10"/>
      <c r="AXF579" s="10"/>
      <c r="AXG579" s="10"/>
      <c r="AXH579" s="10"/>
      <c r="AXI579" s="10"/>
      <c r="AXJ579" s="10"/>
      <c r="AXK579" s="10"/>
      <c r="AXL579" s="10"/>
      <c r="AXM579" s="10"/>
      <c r="AXN579" s="10"/>
      <c r="AXO579" s="10"/>
      <c r="AXP579" s="10"/>
      <c r="AXQ579" s="10"/>
      <c r="AXR579" s="10"/>
      <c r="AXS579" s="10"/>
      <c r="AXT579" s="10"/>
      <c r="AXU579" s="10"/>
      <c r="AXV579" s="10"/>
      <c r="AXW579" s="10"/>
      <c r="AXX579" s="10"/>
      <c r="AXY579" s="10"/>
      <c r="AXZ579" s="10"/>
      <c r="AYA579" s="10"/>
      <c r="AYB579" s="10"/>
      <c r="AYC579" s="10"/>
      <c r="AYD579" s="10"/>
      <c r="AYE579" s="10"/>
      <c r="AYF579" s="10"/>
      <c r="AYG579" s="10"/>
      <c r="AYH579" s="10"/>
      <c r="AYI579" s="10"/>
      <c r="AYJ579" s="10"/>
      <c r="AYK579" s="10"/>
      <c r="AYL579" s="10"/>
      <c r="AYM579" s="10"/>
      <c r="AYN579" s="10"/>
      <c r="AYO579" s="10"/>
      <c r="AYP579" s="10"/>
      <c r="AYQ579" s="10"/>
      <c r="AYR579" s="10"/>
      <c r="AYS579" s="10"/>
      <c r="AYT579" s="10"/>
      <c r="AYU579" s="10"/>
      <c r="AYV579" s="10"/>
      <c r="AYW579" s="10"/>
      <c r="AYX579" s="10"/>
      <c r="AYY579" s="10"/>
      <c r="AYZ579" s="10"/>
      <c r="AZA579" s="10"/>
      <c r="AZB579" s="10"/>
      <c r="AZC579" s="10"/>
      <c r="AZD579" s="10"/>
      <c r="AZE579" s="10"/>
      <c r="AZF579" s="10"/>
      <c r="AZG579" s="10"/>
      <c r="AZH579" s="10"/>
      <c r="AZI579" s="10"/>
      <c r="AZJ579" s="10"/>
      <c r="AZK579" s="10"/>
      <c r="AZL579" s="10"/>
      <c r="AZM579" s="10"/>
      <c r="AZN579" s="10"/>
      <c r="AZO579" s="10"/>
      <c r="AZP579" s="10"/>
      <c r="AZQ579" s="10"/>
      <c r="AZR579" s="10"/>
      <c r="AZS579" s="10"/>
      <c r="AZT579" s="10"/>
      <c r="AZU579" s="10"/>
      <c r="AZV579" s="10"/>
      <c r="AZW579" s="10"/>
      <c r="AZX579" s="10"/>
      <c r="AZY579" s="10"/>
      <c r="AZZ579" s="10"/>
      <c r="BAA579" s="10"/>
      <c r="BAB579" s="10"/>
      <c r="BAC579" s="10"/>
      <c r="BAD579" s="10"/>
      <c r="BAE579" s="10"/>
      <c r="BAF579" s="10"/>
      <c r="BAG579" s="10"/>
      <c r="BAH579" s="10"/>
      <c r="BAI579" s="10"/>
      <c r="BAJ579" s="10"/>
      <c r="BAK579" s="10"/>
      <c r="BAL579" s="10"/>
      <c r="BAM579" s="10"/>
      <c r="BAN579" s="10"/>
      <c r="BAO579" s="10"/>
      <c r="BAP579" s="10"/>
      <c r="BAQ579" s="10"/>
      <c r="BAR579" s="10"/>
      <c r="BAS579" s="10"/>
      <c r="BAT579" s="10"/>
      <c r="BAU579" s="10"/>
      <c r="BAV579" s="10"/>
      <c r="BAW579" s="10"/>
      <c r="BAX579" s="10"/>
      <c r="BAY579" s="10"/>
      <c r="BAZ579" s="10"/>
      <c r="BBA579" s="10"/>
      <c r="BBB579" s="10"/>
      <c r="BBC579" s="10"/>
      <c r="BBD579" s="10"/>
      <c r="BBE579" s="10"/>
      <c r="BBF579" s="10"/>
      <c r="BBG579" s="10"/>
      <c r="BBH579" s="10"/>
      <c r="BBI579" s="10"/>
      <c r="BBJ579" s="10"/>
      <c r="BBK579" s="10"/>
      <c r="BBL579" s="10"/>
      <c r="BBM579" s="10"/>
      <c r="BBN579" s="10"/>
      <c r="BBO579" s="10"/>
      <c r="BBP579" s="10"/>
      <c r="BBQ579" s="10"/>
      <c r="BBR579" s="10"/>
      <c r="BBS579" s="10"/>
      <c r="BBT579" s="10"/>
      <c r="BBU579" s="10"/>
      <c r="BBV579" s="10"/>
      <c r="BBW579" s="10"/>
      <c r="BBX579" s="10"/>
      <c r="BBY579" s="10"/>
      <c r="BBZ579" s="10"/>
      <c r="BCA579" s="10"/>
      <c r="BCB579" s="10"/>
      <c r="BCC579" s="10"/>
      <c r="BCD579" s="10"/>
      <c r="BCE579" s="10"/>
      <c r="BCF579" s="10"/>
      <c r="BCG579" s="10"/>
      <c r="BCH579" s="10"/>
      <c r="BCI579" s="10"/>
      <c r="BCJ579" s="10"/>
      <c r="BCK579" s="10"/>
      <c r="BCL579" s="10"/>
      <c r="BCM579" s="10"/>
      <c r="BCN579" s="10"/>
      <c r="BCO579" s="10"/>
      <c r="BCP579" s="10"/>
      <c r="BCQ579" s="10"/>
      <c r="BCR579" s="10"/>
      <c r="BCS579" s="10"/>
      <c r="BCT579" s="10"/>
      <c r="BCU579" s="10"/>
      <c r="BCV579" s="10"/>
      <c r="BCW579" s="10"/>
      <c r="BCX579" s="10"/>
      <c r="BCY579" s="10"/>
      <c r="BCZ579" s="10"/>
      <c r="BDA579" s="10"/>
      <c r="BDB579" s="10"/>
      <c r="BDC579" s="10"/>
      <c r="BDD579" s="10"/>
      <c r="BDE579" s="10"/>
      <c r="BDF579" s="10"/>
      <c r="BDG579" s="10"/>
      <c r="BDH579" s="10"/>
      <c r="BDI579" s="10"/>
      <c r="BDJ579" s="10"/>
      <c r="BDK579" s="10"/>
      <c r="BDL579" s="10"/>
      <c r="BDM579" s="10"/>
      <c r="BDN579" s="10"/>
      <c r="BDO579" s="10"/>
      <c r="BDP579" s="10"/>
      <c r="BDQ579" s="10"/>
      <c r="BDR579" s="10"/>
      <c r="BDS579" s="10"/>
      <c r="BDT579" s="10"/>
      <c r="BDU579" s="10"/>
      <c r="BDV579" s="10"/>
      <c r="BDW579" s="10"/>
      <c r="BDX579" s="10"/>
      <c r="BDY579" s="10"/>
      <c r="BDZ579" s="10"/>
      <c r="BEA579" s="10"/>
      <c r="BEB579" s="10"/>
      <c r="BEC579" s="10"/>
      <c r="BED579" s="10"/>
      <c r="BEE579" s="10"/>
      <c r="BEF579" s="10"/>
      <c r="BEG579" s="10"/>
      <c r="BEH579" s="10"/>
      <c r="BEI579" s="10"/>
      <c r="BEJ579" s="10"/>
      <c r="BEK579" s="10"/>
      <c r="BEL579" s="10"/>
      <c r="BEM579" s="10"/>
      <c r="BEN579" s="10"/>
      <c r="BEO579" s="10"/>
      <c r="BEP579" s="10"/>
      <c r="BEQ579" s="10"/>
      <c r="BER579" s="10"/>
      <c r="BES579" s="10"/>
      <c r="BET579" s="10"/>
      <c r="BEU579" s="10"/>
      <c r="BEV579" s="10"/>
      <c r="BEW579" s="10"/>
      <c r="BEX579" s="10"/>
      <c r="BEY579" s="10"/>
      <c r="BEZ579" s="10"/>
      <c r="BFA579" s="10"/>
      <c r="BFB579" s="10"/>
      <c r="BFC579" s="10"/>
      <c r="BFD579" s="10"/>
      <c r="BFE579" s="10"/>
      <c r="BFF579" s="10"/>
      <c r="BFG579" s="10"/>
      <c r="BFH579" s="10"/>
      <c r="BFI579" s="10"/>
      <c r="BFJ579" s="10"/>
      <c r="BFK579" s="10"/>
      <c r="BFL579" s="10"/>
      <c r="BFM579" s="10"/>
      <c r="BFN579" s="10"/>
      <c r="BFO579" s="10"/>
      <c r="BFP579" s="10"/>
      <c r="BFQ579" s="10"/>
      <c r="BFR579" s="10"/>
      <c r="BFS579" s="10"/>
      <c r="BFT579" s="10"/>
      <c r="BFU579" s="10"/>
      <c r="BFV579" s="10"/>
      <c r="BFW579" s="10"/>
      <c r="BFX579" s="10"/>
      <c r="BFY579" s="10"/>
      <c r="BFZ579" s="10"/>
      <c r="BGA579" s="10"/>
      <c r="BGB579" s="10"/>
      <c r="BGC579" s="10"/>
      <c r="BGD579" s="10"/>
      <c r="BGE579" s="10"/>
      <c r="BGF579" s="10"/>
      <c r="BGG579" s="10"/>
      <c r="BGH579" s="10"/>
      <c r="BGI579" s="10"/>
      <c r="BGJ579" s="10"/>
      <c r="BGK579" s="10"/>
      <c r="BGL579" s="10"/>
      <c r="BGM579" s="10"/>
      <c r="BGN579" s="10"/>
      <c r="BGO579" s="10"/>
      <c r="BGP579" s="10"/>
      <c r="BGQ579" s="10"/>
      <c r="BGR579" s="10"/>
      <c r="BGS579" s="10"/>
      <c r="BGT579" s="10"/>
      <c r="BGU579" s="10"/>
      <c r="BGV579" s="10"/>
      <c r="BGW579" s="10"/>
      <c r="BGX579" s="10"/>
      <c r="BGY579" s="10"/>
      <c r="BGZ579" s="10"/>
      <c r="BHA579" s="10"/>
      <c r="BHB579" s="10"/>
      <c r="BHC579" s="10"/>
      <c r="BHD579" s="10"/>
      <c r="BHE579" s="10"/>
      <c r="BHF579" s="10"/>
      <c r="BHG579" s="10"/>
      <c r="BHH579" s="10"/>
      <c r="BHI579" s="10"/>
      <c r="BHJ579" s="10"/>
      <c r="BHK579" s="10"/>
      <c r="BHL579" s="10"/>
      <c r="BHM579" s="10"/>
      <c r="BHN579" s="10"/>
      <c r="BHO579" s="10"/>
      <c r="BHP579" s="10"/>
      <c r="BHQ579" s="10"/>
      <c r="BHR579" s="10"/>
      <c r="BHS579" s="10"/>
      <c r="BHT579" s="10"/>
      <c r="BHU579" s="10"/>
      <c r="BHV579" s="10"/>
      <c r="BHW579" s="10"/>
      <c r="BHX579" s="10"/>
      <c r="BHY579" s="10"/>
      <c r="BHZ579" s="10"/>
      <c r="BIA579" s="10"/>
      <c r="BIB579" s="10"/>
      <c r="BIC579" s="10"/>
      <c r="BID579" s="10"/>
      <c r="BIE579" s="10"/>
      <c r="BIF579" s="10"/>
      <c r="BIG579" s="10"/>
      <c r="BIH579" s="10"/>
      <c r="BII579" s="10"/>
      <c r="BIJ579" s="10"/>
      <c r="BIK579" s="10"/>
      <c r="BIL579" s="10"/>
      <c r="BIM579" s="10"/>
      <c r="BIN579" s="10"/>
      <c r="BIO579" s="10"/>
      <c r="BIP579" s="10"/>
      <c r="BIQ579" s="10"/>
      <c r="BIR579" s="10"/>
      <c r="BIS579" s="10"/>
      <c r="BIT579" s="10"/>
      <c r="BIU579" s="10"/>
      <c r="BIV579" s="10"/>
      <c r="BIW579" s="10"/>
      <c r="BIX579" s="10"/>
      <c r="BIY579" s="10"/>
      <c r="BIZ579" s="10"/>
      <c r="BJA579" s="10"/>
      <c r="BJB579" s="10"/>
      <c r="BJC579" s="10"/>
      <c r="BJD579" s="10"/>
      <c r="BJE579" s="10"/>
      <c r="BJF579" s="10"/>
      <c r="BJG579" s="10"/>
      <c r="BJH579" s="10"/>
      <c r="BJI579" s="10"/>
      <c r="BJJ579" s="10"/>
      <c r="BJK579" s="10"/>
      <c r="BJL579" s="10"/>
      <c r="BJM579" s="10"/>
      <c r="BJN579" s="10"/>
      <c r="BJO579" s="10"/>
      <c r="BJP579" s="10"/>
      <c r="BJQ579" s="10"/>
      <c r="BJR579" s="10"/>
      <c r="BJS579" s="10"/>
      <c r="BJT579" s="10"/>
      <c r="BJU579" s="10"/>
      <c r="BJV579" s="10"/>
      <c r="BJW579" s="10"/>
      <c r="BJX579" s="10"/>
      <c r="BJY579" s="10"/>
      <c r="BJZ579" s="10"/>
      <c r="BKA579" s="10"/>
      <c r="BKB579" s="10"/>
      <c r="BKC579" s="10"/>
      <c r="BKD579" s="10"/>
      <c r="BKE579" s="10"/>
      <c r="BKF579" s="10"/>
      <c r="BKG579" s="10"/>
      <c r="BKH579" s="10"/>
      <c r="BKI579" s="10"/>
      <c r="BKJ579" s="10"/>
      <c r="BKK579" s="10"/>
      <c r="BKL579" s="10"/>
      <c r="BKM579" s="10"/>
      <c r="BKN579" s="10"/>
      <c r="BKO579" s="10"/>
      <c r="BKP579" s="10"/>
      <c r="BKQ579" s="10"/>
      <c r="BKR579" s="10"/>
      <c r="BKS579" s="10"/>
      <c r="BKT579" s="10"/>
      <c r="BKU579" s="10"/>
      <c r="BKV579" s="10"/>
      <c r="BKW579" s="10"/>
      <c r="BKX579" s="10"/>
      <c r="BKY579" s="10"/>
      <c r="BKZ579" s="10"/>
      <c r="BLA579" s="10"/>
      <c r="BLB579" s="10"/>
      <c r="BLC579" s="10"/>
      <c r="BLD579" s="10"/>
      <c r="BLE579" s="10"/>
      <c r="BLF579" s="10"/>
      <c r="BLG579" s="10"/>
      <c r="BLH579" s="10"/>
      <c r="BLI579" s="10"/>
      <c r="BLJ579" s="10"/>
      <c r="BLK579" s="10"/>
      <c r="BLL579" s="10"/>
      <c r="BLM579" s="10"/>
      <c r="BLN579" s="10"/>
      <c r="BLO579" s="10"/>
      <c r="BLP579" s="10"/>
      <c r="BLQ579" s="10"/>
      <c r="BLR579" s="10"/>
      <c r="BLS579" s="10"/>
      <c r="BLT579" s="10"/>
      <c r="BLU579" s="10"/>
      <c r="BLV579" s="10"/>
      <c r="BLW579" s="10"/>
      <c r="BLX579" s="10"/>
      <c r="BLY579" s="10"/>
      <c r="BLZ579" s="10"/>
      <c r="BMA579" s="10"/>
      <c r="BMB579" s="10"/>
      <c r="BMC579" s="10"/>
      <c r="BMD579" s="10"/>
      <c r="BME579" s="10"/>
      <c r="BMF579" s="10"/>
      <c r="BMG579" s="10"/>
      <c r="BMH579" s="10"/>
      <c r="BMI579" s="10"/>
      <c r="BMJ579" s="10"/>
      <c r="BMK579" s="10"/>
      <c r="BML579" s="10"/>
      <c r="BMM579" s="10"/>
      <c r="BMN579" s="10"/>
      <c r="BMO579" s="10"/>
      <c r="BMP579" s="10"/>
      <c r="BMQ579" s="10"/>
      <c r="BMR579" s="10"/>
      <c r="BMS579" s="10"/>
      <c r="BMT579" s="10"/>
      <c r="BMU579" s="10"/>
      <c r="BMV579" s="10"/>
      <c r="BMW579" s="10"/>
      <c r="BMX579" s="10"/>
      <c r="BMY579" s="10"/>
      <c r="BMZ579" s="10"/>
      <c r="BNA579" s="10"/>
      <c r="BNB579" s="10"/>
      <c r="BNC579" s="10"/>
      <c r="BND579" s="10"/>
      <c r="BNE579" s="10"/>
      <c r="BNF579" s="10"/>
      <c r="BNG579" s="10"/>
      <c r="BNH579" s="10"/>
      <c r="BNI579" s="10"/>
      <c r="BNJ579" s="10"/>
      <c r="BNK579" s="10"/>
      <c r="BNL579" s="10"/>
      <c r="BNM579" s="10"/>
      <c r="BNN579" s="10"/>
      <c r="BNO579" s="10"/>
      <c r="BNP579" s="10"/>
      <c r="BNQ579" s="10"/>
      <c r="BNR579" s="10"/>
      <c r="BNS579" s="10"/>
      <c r="BNT579" s="10"/>
      <c r="BNU579" s="10"/>
      <c r="BNV579" s="10"/>
      <c r="BNW579" s="10"/>
      <c r="BNX579" s="10"/>
      <c r="BNY579" s="10"/>
      <c r="BNZ579" s="10"/>
      <c r="BOA579" s="10"/>
      <c r="BOB579" s="10"/>
      <c r="BOC579" s="10"/>
      <c r="BOD579" s="10"/>
      <c r="BOE579" s="10"/>
      <c r="BOF579" s="10"/>
      <c r="BOG579" s="10"/>
      <c r="BOH579" s="10"/>
      <c r="BOI579" s="10"/>
      <c r="BOJ579" s="10"/>
      <c r="BOK579" s="10"/>
      <c r="BOL579" s="10"/>
      <c r="BOM579" s="10"/>
      <c r="BON579" s="10"/>
      <c r="BOO579" s="10"/>
      <c r="BOP579" s="10"/>
      <c r="BOQ579" s="10"/>
      <c r="BOR579" s="10"/>
      <c r="BOS579" s="10"/>
      <c r="BOT579" s="10"/>
      <c r="BOU579" s="10"/>
      <c r="BOV579" s="10"/>
      <c r="BOW579" s="10"/>
      <c r="BOX579" s="10"/>
      <c r="BOY579" s="10"/>
      <c r="BOZ579" s="10"/>
      <c r="BPA579" s="10"/>
      <c r="BPB579" s="10"/>
      <c r="BPC579" s="10"/>
      <c r="BPD579" s="10"/>
      <c r="BPE579" s="10"/>
      <c r="BPF579" s="10"/>
      <c r="BPG579" s="10"/>
      <c r="BPH579" s="10"/>
      <c r="BPI579" s="10"/>
      <c r="BPJ579" s="10"/>
      <c r="BPK579" s="10"/>
      <c r="BPL579" s="10"/>
      <c r="BPM579" s="10"/>
      <c r="BPN579" s="10"/>
      <c r="BPO579" s="10"/>
      <c r="BPP579" s="10"/>
      <c r="BPQ579" s="10"/>
      <c r="BPR579" s="10"/>
      <c r="BPS579" s="10"/>
      <c r="BPT579" s="10"/>
      <c r="BPU579" s="10"/>
      <c r="BPV579" s="10"/>
      <c r="BPW579" s="10"/>
      <c r="BPX579" s="10"/>
      <c r="BPY579" s="10"/>
      <c r="BPZ579" s="10"/>
      <c r="BQA579" s="10"/>
      <c r="BQB579" s="10"/>
      <c r="BQC579" s="10"/>
      <c r="BQD579" s="10"/>
      <c r="BQE579" s="10"/>
      <c r="BQF579" s="10"/>
      <c r="BQG579" s="10"/>
      <c r="BQH579" s="10"/>
      <c r="BQI579" s="10"/>
      <c r="BQJ579" s="10"/>
      <c r="BQK579" s="10"/>
      <c r="BQL579" s="10"/>
      <c r="BQM579" s="10"/>
      <c r="BQN579" s="10"/>
      <c r="BQO579" s="10"/>
      <c r="BQP579" s="10"/>
      <c r="BQQ579" s="10"/>
      <c r="BQR579" s="10"/>
      <c r="BQS579" s="10"/>
      <c r="BQT579" s="10"/>
      <c r="BQU579" s="10"/>
      <c r="BQV579" s="10"/>
      <c r="BQW579" s="10"/>
      <c r="BQX579" s="10"/>
      <c r="BQY579" s="10"/>
      <c r="BQZ579" s="10"/>
      <c r="BRA579" s="10"/>
      <c r="BRB579" s="10"/>
      <c r="BRC579" s="10"/>
      <c r="BRD579" s="10"/>
      <c r="BRE579" s="10"/>
      <c r="BRF579" s="10"/>
      <c r="BRG579" s="10"/>
      <c r="BRH579" s="10"/>
      <c r="BRI579" s="10"/>
      <c r="BRJ579" s="10"/>
      <c r="BRK579" s="10"/>
      <c r="BRL579" s="10"/>
      <c r="BRM579" s="10"/>
      <c r="BRN579" s="10"/>
      <c r="BRO579" s="10"/>
      <c r="BRP579" s="10"/>
      <c r="BRQ579" s="10"/>
      <c r="BRR579" s="10"/>
      <c r="BRS579" s="10"/>
      <c r="BRT579" s="10"/>
      <c r="BRU579" s="10"/>
      <c r="BRV579" s="10"/>
      <c r="BRW579" s="10"/>
      <c r="BRX579" s="10"/>
      <c r="BRY579" s="10"/>
      <c r="BRZ579" s="10"/>
      <c r="BSA579" s="10"/>
      <c r="BSB579" s="10"/>
      <c r="BSC579" s="10"/>
      <c r="BSD579" s="10"/>
      <c r="BSE579" s="10"/>
      <c r="BSF579" s="10"/>
      <c r="BSG579" s="10"/>
      <c r="BSH579" s="10"/>
      <c r="BSI579" s="10"/>
      <c r="BSJ579" s="10"/>
      <c r="BSK579" s="10"/>
      <c r="BSL579" s="10"/>
      <c r="BSM579" s="10"/>
      <c r="BSN579" s="10"/>
      <c r="BSO579" s="10"/>
      <c r="BSP579" s="10"/>
      <c r="BSQ579" s="10"/>
      <c r="BSR579" s="10"/>
      <c r="BSS579" s="10"/>
      <c r="BST579" s="10"/>
      <c r="BSU579" s="10"/>
      <c r="BSV579" s="10"/>
      <c r="BSW579" s="10"/>
      <c r="BSX579" s="10"/>
      <c r="BSY579" s="10"/>
      <c r="BSZ579" s="10"/>
      <c r="BTA579" s="10"/>
      <c r="BTB579" s="10"/>
      <c r="BTC579" s="10"/>
      <c r="BTD579" s="10"/>
      <c r="BTE579" s="10"/>
      <c r="BTF579" s="10"/>
      <c r="BTG579" s="10"/>
      <c r="BTH579" s="10"/>
      <c r="BTI579" s="10"/>
      <c r="BTJ579" s="10"/>
      <c r="BTK579" s="10"/>
      <c r="BTL579" s="10"/>
      <c r="BTM579" s="10"/>
      <c r="BTN579" s="10"/>
      <c r="BTO579" s="10"/>
      <c r="BTP579" s="10"/>
      <c r="BTQ579" s="10"/>
      <c r="BTR579" s="10"/>
      <c r="BTS579" s="10"/>
      <c r="BTT579" s="10"/>
      <c r="BTU579" s="10"/>
      <c r="BTV579" s="10"/>
      <c r="BTW579" s="10"/>
      <c r="BTX579" s="10"/>
      <c r="BTY579" s="10"/>
      <c r="BTZ579" s="10"/>
      <c r="BUA579" s="10"/>
      <c r="BUB579" s="10"/>
      <c r="BUC579" s="10"/>
      <c r="BUD579" s="10"/>
      <c r="BUE579" s="10"/>
      <c r="BUF579" s="10"/>
      <c r="BUG579" s="10"/>
      <c r="BUH579" s="10"/>
      <c r="BUI579" s="10"/>
      <c r="BUJ579" s="10"/>
      <c r="BUK579" s="10"/>
      <c r="BUL579" s="10"/>
      <c r="BUM579" s="10"/>
      <c r="BUN579" s="10"/>
      <c r="BUO579" s="10"/>
      <c r="BUP579" s="10"/>
      <c r="BUQ579" s="10"/>
      <c r="BUR579" s="10"/>
      <c r="BUS579" s="10"/>
      <c r="BUT579" s="10"/>
      <c r="BUU579" s="10"/>
      <c r="BUV579" s="10"/>
      <c r="BUW579" s="10"/>
      <c r="BUX579" s="10"/>
      <c r="BUY579" s="10"/>
      <c r="BUZ579" s="10"/>
      <c r="BVA579" s="10"/>
      <c r="BVB579" s="10"/>
      <c r="BVC579" s="10"/>
      <c r="BVD579" s="10"/>
      <c r="BVE579" s="10"/>
      <c r="BVF579" s="10"/>
      <c r="BVG579" s="10"/>
      <c r="BVH579" s="10"/>
      <c r="BVI579" s="10"/>
      <c r="BVJ579" s="10"/>
      <c r="BVK579" s="10"/>
      <c r="BVL579" s="10"/>
      <c r="BVM579" s="10"/>
      <c r="BVN579" s="10"/>
      <c r="BVO579" s="10"/>
      <c r="BVP579" s="10"/>
      <c r="BVQ579" s="10"/>
      <c r="BVR579" s="10"/>
      <c r="BVS579" s="10"/>
      <c r="BVT579" s="10"/>
      <c r="BVU579" s="10"/>
      <c r="BVV579" s="10"/>
      <c r="BVW579" s="10"/>
      <c r="BVX579" s="10"/>
      <c r="BVY579" s="10"/>
      <c r="BVZ579" s="10"/>
      <c r="BWA579" s="10"/>
      <c r="BWB579" s="10"/>
      <c r="BWC579" s="10"/>
      <c r="BWD579" s="10"/>
      <c r="BWE579" s="10"/>
      <c r="BWF579" s="10"/>
      <c r="BWG579" s="10"/>
      <c r="BWH579" s="10"/>
      <c r="BWI579" s="10"/>
      <c r="BWJ579" s="10"/>
      <c r="BWK579" s="10"/>
      <c r="BWL579" s="10"/>
      <c r="BWM579" s="10"/>
      <c r="BWN579" s="10"/>
      <c r="BWO579" s="10"/>
      <c r="BWP579" s="10"/>
      <c r="BWQ579" s="10"/>
      <c r="BWR579" s="10"/>
      <c r="BWS579" s="10"/>
      <c r="BWT579" s="10"/>
      <c r="BWU579" s="10"/>
      <c r="BWV579" s="10"/>
      <c r="BWW579" s="10"/>
      <c r="BWX579" s="10"/>
      <c r="BWY579" s="10"/>
      <c r="BWZ579" s="10"/>
      <c r="BXA579" s="10"/>
      <c r="BXB579" s="10"/>
      <c r="BXC579" s="10"/>
      <c r="BXD579" s="10"/>
      <c r="BXE579" s="10"/>
      <c r="BXF579" s="10"/>
      <c r="BXG579" s="10"/>
      <c r="BXH579" s="10"/>
      <c r="BXI579" s="10"/>
      <c r="BXJ579" s="10"/>
      <c r="BXK579" s="10"/>
      <c r="BXL579" s="10"/>
      <c r="BXM579" s="10"/>
      <c r="BXN579" s="10"/>
      <c r="BXO579" s="10"/>
      <c r="BXP579" s="10"/>
      <c r="BXQ579" s="10"/>
      <c r="BXR579" s="10"/>
      <c r="BXS579" s="10"/>
      <c r="BXT579" s="10"/>
      <c r="BXU579" s="10"/>
      <c r="BXV579" s="10"/>
      <c r="BXW579" s="10"/>
      <c r="BXX579" s="10"/>
      <c r="BXY579" s="10"/>
      <c r="BXZ579" s="10"/>
      <c r="BYA579" s="10"/>
      <c r="BYB579" s="10"/>
      <c r="BYC579" s="10"/>
      <c r="BYD579" s="10"/>
      <c r="BYE579" s="10"/>
      <c r="BYF579" s="10"/>
      <c r="BYG579" s="10"/>
      <c r="BYH579" s="10"/>
      <c r="BYI579" s="10"/>
      <c r="BYJ579" s="10"/>
      <c r="BYK579" s="10"/>
      <c r="BYL579" s="10"/>
      <c r="BYM579" s="10"/>
      <c r="BYN579" s="10"/>
      <c r="BYO579" s="10"/>
      <c r="BYP579" s="10"/>
      <c r="BYQ579" s="10"/>
      <c r="BYR579" s="10"/>
      <c r="BYS579" s="10"/>
      <c r="BYT579" s="10"/>
      <c r="BYU579" s="10"/>
      <c r="BYV579" s="10"/>
      <c r="BYW579" s="10"/>
      <c r="BYX579" s="10"/>
      <c r="BYY579" s="10"/>
      <c r="BYZ579" s="10"/>
      <c r="BZA579" s="10"/>
      <c r="BZB579" s="10"/>
      <c r="BZC579" s="10"/>
      <c r="BZD579" s="10"/>
      <c r="BZE579" s="10"/>
      <c r="BZF579" s="10"/>
      <c r="BZG579" s="10"/>
      <c r="BZH579" s="10"/>
      <c r="BZI579" s="10"/>
      <c r="BZJ579" s="10"/>
      <c r="BZK579" s="10"/>
      <c r="BZL579" s="10"/>
      <c r="BZM579" s="10"/>
      <c r="BZN579" s="10"/>
      <c r="BZO579" s="10"/>
      <c r="BZP579" s="10"/>
      <c r="BZQ579" s="10"/>
      <c r="BZR579" s="10"/>
      <c r="BZS579" s="10"/>
      <c r="BZT579" s="10"/>
      <c r="BZU579" s="10"/>
      <c r="BZV579" s="10"/>
      <c r="BZW579" s="10"/>
      <c r="BZX579" s="10"/>
      <c r="BZY579" s="10"/>
      <c r="BZZ579" s="10"/>
      <c r="CAA579" s="10"/>
      <c r="CAB579" s="10"/>
      <c r="CAC579" s="10"/>
      <c r="CAD579" s="10"/>
      <c r="CAE579" s="10"/>
      <c r="CAF579" s="10"/>
      <c r="CAG579" s="10"/>
      <c r="CAH579" s="10"/>
      <c r="CAI579" s="10"/>
      <c r="CAJ579" s="10"/>
      <c r="CAK579" s="10"/>
      <c r="CAL579" s="10"/>
      <c r="CAM579" s="10"/>
      <c r="CAN579" s="10"/>
      <c r="CAO579" s="10"/>
      <c r="CAP579" s="10"/>
      <c r="CAQ579" s="10"/>
      <c r="CAR579" s="10"/>
      <c r="CAS579" s="10"/>
      <c r="CAT579" s="10"/>
      <c r="CAU579" s="10"/>
      <c r="CAV579" s="10"/>
      <c r="CAW579" s="10"/>
      <c r="CAX579" s="10"/>
      <c r="CAY579" s="10"/>
      <c r="CAZ579" s="10"/>
      <c r="CBA579" s="10"/>
      <c r="CBB579" s="10"/>
      <c r="CBC579" s="10"/>
      <c r="CBD579" s="10"/>
      <c r="CBE579" s="10"/>
      <c r="CBF579" s="10"/>
      <c r="CBG579" s="10"/>
      <c r="CBH579" s="10"/>
      <c r="CBI579" s="10"/>
      <c r="CBJ579" s="10"/>
      <c r="CBK579" s="10"/>
      <c r="CBL579" s="10"/>
      <c r="CBM579" s="10"/>
      <c r="CBN579" s="10"/>
      <c r="CBO579" s="10"/>
      <c r="CBP579" s="10"/>
      <c r="CBQ579" s="10"/>
      <c r="CBR579" s="10"/>
      <c r="CBS579" s="10"/>
      <c r="CBT579" s="10"/>
      <c r="CBU579" s="10"/>
      <c r="CBV579" s="10"/>
      <c r="CBW579" s="10"/>
      <c r="CBX579" s="10"/>
      <c r="CBY579" s="10"/>
      <c r="CBZ579" s="10"/>
      <c r="CCA579" s="10"/>
      <c r="CCB579" s="10"/>
      <c r="CCC579" s="10"/>
      <c r="CCD579" s="10"/>
      <c r="CCE579" s="10"/>
      <c r="CCF579" s="10"/>
      <c r="CCG579" s="10"/>
      <c r="CCH579" s="10"/>
      <c r="CCI579" s="10"/>
      <c r="CCJ579" s="10"/>
      <c r="CCK579" s="10"/>
      <c r="CCL579" s="10"/>
      <c r="CCM579" s="10"/>
      <c r="CCN579" s="10"/>
      <c r="CCO579" s="10"/>
      <c r="CCP579" s="10"/>
      <c r="CCQ579" s="10"/>
      <c r="CCR579" s="10"/>
      <c r="CCS579" s="10"/>
      <c r="CCT579" s="10"/>
      <c r="CCU579" s="10"/>
      <c r="CCV579" s="10"/>
      <c r="CCW579" s="10"/>
      <c r="CCX579" s="10"/>
      <c r="CCY579" s="10"/>
      <c r="CCZ579" s="10"/>
      <c r="CDA579" s="10"/>
      <c r="CDB579" s="10"/>
      <c r="CDC579" s="10"/>
      <c r="CDD579" s="10"/>
      <c r="CDE579" s="10"/>
      <c r="CDF579" s="10"/>
      <c r="CDG579" s="10"/>
      <c r="CDH579" s="10"/>
      <c r="CDI579" s="10"/>
      <c r="CDJ579" s="10"/>
      <c r="CDK579" s="10"/>
      <c r="CDL579" s="10"/>
      <c r="CDM579" s="10"/>
      <c r="CDN579" s="10"/>
      <c r="CDO579" s="10"/>
      <c r="CDP579" s="10"/>
      <c r="CDQ579" s="10"/>
      <c r="CDR579" s="10"/>
      <c r="CDS579" s="10"/>
      <c r="CDT579" s="10"/>
      <c r="CDU579" s="10"/>
      <c r="CDV579" s="10"/>
      <c r="CDW579" s="10"/>
      <c r="CDX579" s="10"/>
      <c r="CDY579" s="10"/>
      <c r="CDZ579" s="10"/>
      <c r="CEA579" s="10"/>
      <c r="CEB579" s="10"/>
      <c r="CEC579" s="10"/>
      <c r="CED579" s="10"/>
      <c r="CEE579" s="10"/>
      <c r="CEF579" s="10"/>
      <c r="CEG579" s="10"/>
      <c r="CEH579" s="10"/>
      <c r="CEI579" s="10"/>
      <c r="CEJ579" s="10"/>
      <c r="CEK579" s="10"/>
      <c r="CEL579" s="10"/>
      <c r="CEM579" s="10"/>
      <c r="CEN579" s="10"/>
      <c r="CEO579" s="10"/>
      <c r="CEP579" s="10"/>
      <c r="CEQ579" s="10"/>
      <c r="CER579" s="10"/>
      <c r="CES579" s="10"/>
      <c r="CET579" s="10"/>
      <c r="CEU579" s="10"/>
      <c r="CEV579" s="10"/>
      <c r="CEW579" s="10"/>
      <c r="CEX579" s="10"/>
      <c r="CEY579" s="10"/>
      <c r="CEZ579" s="10"/>
      <c r="CFA579" s="10"/>
      <c r="CFB579" s="10"/>
      <c r="CFC579" s="10"/>
      <c r="CFD579" s="10"/>
      <c r="CFE579" s="10"/>
      <c r="CFF579" s="10"/>
      <c r="CFG579" s="10"/>
      <c r="CFH579" s="10"/>
      <c r="CFI579" s="10"/>
      <c r="CFJ579" s="10"/>
      <c r="CFK579" s="10"/>
      <c r="CFL579" s="10"/>
      <c r="CFM579" s="10"/>
      <c r="CFN579" s="10"/>
      <c r="CFO579" s="10"/>
      <c r="CFP579" s="10"/>
      <c r="CFQ579" s="10"/>
      <c r="CFR579" s="10"/>
      <c r="CFS579" s="10"/>
      <c r="CFT579" s="10"/>
      <c r="CFU579" s="10"/>
      <c r="CFV579" s="10"/>
      <c r="CFW579" s="10"/>
      <c r="CFX579" s="10"/>
      <c r="CFY579" s="10"/>
      <c r="CFZ579" s="10"/>
      <c r="CGA579" s="10"/>
      <c r="CGB579" s="10"/>
      <c r="CGC579" s="10"/>
      <c r="CGD579" s="10"/>
      <c r="CGE579" s="10"/>
      <c r="CGF579" s="10"/>
      <c r="CGG579" s="10"/>
      <c r="CGH579" s="10"/>
      <c r="CGI579" s="10"/>
      <c r="CGJ579" s="10"/>
      <c r="CGK579" s="10"/>
      <c r="CGL579" s="10"/>
      <c r="CGM579" s="10"/>
      <c r="CGN579" s="10"/>
      <c r="CGO579" s="10"/>
      <c r="CGP579" s="10"/>
      <c r="CGQ579" s="10"/>
      <c r="CGR579" s="10"/>
      <c r="CGS579" s="10"/>
      <c r="CGT579" s="10"/>
      <c r="CGU579" s="10"/>
      <c r="CGV579" s="10"/>
      <c r="CGW579" s="10"/>
      <c r="CGX579" s="10"/>
      <c r="CGY579" s="10"/>
      <c r="CGZ579" s="10"/>
      <c r="CHA579" s="10"/>
      <c r="CHB579" s="10"/>
      <c r="CHC579" s="10"/>
      <c r="CHD579" s="10"/>
      <c r="CHE579" s="10"/>
      <c r="CHF579" s="10"/>
      <c r="CHG579" s="10"/>
      <c r="CHH579" s="10"/>
      <c r="CHI579" s="10"/>
      <c r="CHJ579" s="10"/>
      <c r="CHK579" s="10"/>
      <c r="CHL579" s="10"/>
      <c r="CHM579" s="10"/>
      <c r="CHN579" s="10"/>
      <c r="CHO579" s="10"/>
      <c r="CHP579" s="10"/>
      <c r="CHQ579" s="10"/>
      <c r="CHR579" s="10"/>
      <c r="CHS579" s="10"/>
      <c r="CHT579" s="10"/>
      <c r="CHU579" s="10"/>
      <c r="CHV579" s="10"/>
      <c r="CHW579" s="10"/>
      <c r="CHX579" s="10"/>
      <c r="CHY579" s="10"/>
      <c r="CHZ579" s="10"/>
      <c r="CIA579" s="10"/>
      <c r="CIB579" s="10"/>
      <c r="CIC579" s="10"/>
      <c r="CID579" s="10"/>
      <c r="CIE579" s="10"/>
      <c r="CIF579" s="10"/>
      <c r="CIG579" s="10"/>
      <c r="CIH579" s="10"/>
      <c r="CII579" s="10"/>
      <c r="CIJ579" s="10"/>
      <c r="CIK579" s="10"/>
      <c r="CIL579" s="10"/>
      <c r="CIM579" s="10"/>
      <c r="CIN579" s="10"/>
      <c r="CIO579" s="10"/>
      <c r="CIP579" s="10"/>
      <c r="CIQ579" s="10"/>
      <c r="CIR579" s="10"/>
      <c r="CIS579" s="10"/>
      <c r="CIT579" s="10"/>
      <c r="CIU579" s="10"/>
      <c r="CIV579" s="10"/>
      <c r="CIW579" s="10"/>
      <c r="CIX579" s="10"/>
      <c r="CIY579" s="10"/>
      <c r="CIZ579" s="10"/>
      <c r="CJA579" s="10"/>
      <c r="CJB579" s="10"/>
      <c r="CJC579" s="10"/>
      <c r="CJD579" s="10"/>
      <c r="CJE579" s="10"/>
      <c r="CJF579" s="10"/>
      <c r="CJG579" s="10"/>
      <c r="CJH579" s="10"/>
      <c r="CJI579" s="10"/>
      <c r="CJJ579" s="10"/>
      <c r="CJK579" s="10"/>
      <c r="CJL579" s="10"/>
      <c r="CJM579" s="10"/>
      <c r="CJN579" s="10"/>
      <c r="CJO579" s="10"/>
      <c r="CJP579" s="10"/>
      <c r="CJQ579" s="10"/>
      <c r="CJR579" s="10"/>
      <c r="CJS579" s="10"/>
      <c r="CJT579" s="10"/>
      <c r="CJU579" s="10"/>
      <c r="CJV579" s="10"/>
      <c r="CJW579" s="10"/>
      <c r="CJX579" s="10"/>
      <c r="CJY579" s="10"/>
      <c r="CJZ579" s="10"/>
      <c r="CKA579" s="10"/>
      <c r="CKB579" s="10"/>
      <c r="CKC579" s="10"/>
      <c r="CKD579" s="10"/>
      <c r="CKE579" s="10"/>
      <c r="CKF579" s="10"/>
      <c r="CKG579" s="10"/>
      <c r="CKH579" s="10"/>
      <c r="CKI579" s="10"/>
      <c r="CKJ579" s="10"/>
      <c r="CKK579" s="10"/>
      <c r="CKL579" s="10"/>
      <c r="CKM579" s="10"/>
      <c r="CKN579" s="10"/>
      <c r="CKO579" s="10"/>
      <c r="CKP579" s="10"/>
      <c r="CKQ579" s="10"/>
      <c r="CKR579" s="10"/>
      <c r="CKS579" s="10"/>
      <c r="CKT579" s="10"/>
      <c r="CKU579" s="10"/>
      <c r="CKV579" s="10"/>
      <c r="CKW579" s="10"/>
      <c r="CKX579" s="10"/>
      <c r="CKY579" s="10"/>
      <c r="CKZ579" s="10"/>
      <c r="CLA579" s="10"/>
      <c r="CLB579" s="10"/>
      <c r="CLC579" s="10"/>
      <c r="CLD579" s="10"/>
      <c r="CLE579" s="10"/>
      <c r="CLF579" s="10"/>
      <c r="CLG579" s="10"/>
      <c r="CLH579" s="10"/>
      <c r="CLI579" s="10"/>
      <c r="CLJ579" s="10"/>
      <c r="CLK579" s="10"/>
      <c r="CLL579" s="10"/>
      <c r="CLM579" s="10"/>
      <c r="CLN579" s="10"/>
      <c r="CLO579" s="10"/>
      <c r="CLP579" s="10"/>
      <c r="CLQ579" s="10"/>
      <c r="CLR579" s="10"/>
      <c r="CLS579" s="10"/>
      <c r="CLT579" s="10"/>
      <c r="CLU579" s="10"/>
      <c r="CLV579" s="10"/>
      <c r="CLW579" s="10"/>
      <c r="CLX579" s="10"/>
      <c r="CLY579" s="10"/>
      <c r="CLZ579" s="10"/>
      <c r="CMA579" s="10"/>
      <c r="CMB579" s="10"/>
      <c r="CMC579" s="10"/>
      <c r="CMD579" s="10"/>
      <c r="CME579" s="10"/>
      <c r="CMF579" s="10"/>
      <c r="CMG579" s="10"/>
      <c r="CMH579" s="10"/>
      <c r="CMI579" s="10"/>
      <c r="CMJ579" s="10"/>
      <c r="CMK579" s="10"/>
      <c r="CML579" s="10"/>
      <c r="CMM579" s="10"/>
      <c r="CMN579" s="10"/>
      <c r="CMO579" s="10"/>
      <c r="CMP579" s="10"/>
      <c r="CMQ579" s="10"/>
      <c r="CMR579" s="10"/>
      <c r="CMS579" s="10"/>
      <c r="CMT579" s="10"/>
      <c r="CMU579" s="10"/>
      <c r="CMV579" s="10"/>
      <c r="CMW579" s="10"/>
      <c r="CMX579" s="10"/>
      <c r="CMY579" s="10"/>
      <c r="CMZ579" s="10"/>
      <c r="CNA579" s="10"/>
      <c r="CNB579" s="10"/>
      <c r="CNC579" s="10"/>
      <c r="CND579" s="10"/>
      <c r="CNE579" s="10"/>
      <c r="CNF579" s="10"/>
      <c r="CNG579" s="10"/>
      <c r="CNH579" s="10"/>
      <c r="CNI579" s="10"/>
      <c r="CNJ579" s="10"/>
      <c r="CNK579" s="10"/>
      <c r="CNL579" s="10"/>
      <c r="CNM579" s="10"/>
      <c r="CNN579" s="10"/>
      <c r="CNO579" s="10"/>
      <c r="CNP579" s="10"/>
      <c r="CNQ579" s="10"/>
      <c r="CNR579" s="10"/>
      <c r="CNS579" s="10"/>
      <c r="CNT579" s="10"/>
      <c r="CNU579" s="10"/>
      <c r="CNV579" s="10"/>
      <c r="CNW579" s="10"/>
      <c r="CNX579" s="10"/>
      <c r="CNY579" s="10"/>
      <c r="CNZ579" s="10"/>
      <c r="COA579" s="10"/>
      <c r="COB579" s="10"/>
      <c r="COC579" s="10"/>
      <c r="COD579" s="10"/>
      <c r="COE579" s="10"/>
      <c r="COF579" s="10"/>
      <c r="COG579" s="10"/>
      <c r="COH579" s="10"/>
      <c r="COI579" s="10"/>
      <c r="COJ579" s="10"/>
      <c r="COK579" s="10"/>
      <c r="COL579" s="10"/>
      <c r="COM579" s="10"/>
      <c r="CON579" s="10"/>
      <c r="COO579" s="10"/>
      <c r="COP579" s="10"/>
      <c r="COQ579" s="10"/>
      <c r="COR579" s="10"/>
      <c r="COS579" s="10"/>
      <c r="COT579" s="10"/>
      <c r="COU579" s="10"/>
      <c r="COV579" s="10"/>
      <c r="COW579" s="10"/>
      <c r="COX579" s="10"/>
      <c r="COY579" s="10"/>
      <c r="COZ579" s="10"/>
      <c r="CPA579" s="10"/>
      <c r="CPB579" s="10"/>
      <c r="CPC579" s="10"/>
      <c r="CPD579" s="10"/>
      <c r="CPE579" s="10"/>
      <c r="CPF579" s="10"/>
      <c r="CPG579" s="10"/>
      <c r="CPH579" s="10"/>
      <c r="CPI579" s="10"/>
      <c r="CPJ579" s="10"/>
      <c r="CPK579" s="10"/>
      <c r="CPL579" s="10"/>
      <c r="CPM579" s="10"/>
      <c r="CPN579" s="10"/>
      <c r="CPO579" s="10"/>
      <c r="CPP579" s="10"/>
      <c r="CPQ579" s="10"/>
      <c r="CPR579" s="10"/>
      <c r="CPS579" s="10"/>
      <c r="CPT579" s="10"/>
      <c r="CPU579" s="10"/>
      <c r="CPV579" s="10"/>
      <c r="CPW579" s="10"/>
      <c r="CPX579" s="10"/>
      <c r="CPY579" s="10"/>
      <c r="CPZ579" s="10"/>
      <c r="CQA579" s="10"/>
      <c r="CQB579" s="10"/>
      <c r="CQC579" s="10"/>
      <c r="CQD579" s="10"/>
      <c r="CQE579" s="10"/>
      <c r="CQF579" s="10"/>
      <c r="CQG579" s="10"/>
      <c r="CQH579" s="10"/>
      <c r="CQI579" s="10"/>
      <c r="CQJ579" s="10"/>
      <c r="CQK579" s="10"/>
      <c r="CQL579" s="10"/>
      <c r="CQM579" s="10"/>
      <c r="CQN579" s="10"/>
      <c r="CQO579" s="10"/>
      <c r="CQP579" s="10"/>
      <c r="CQQ579" s="10"/>
      <c r="CQR579" s="10"/>
      <c r="CQS579" s="10"/>
      <c r="CQT579" s="10"/>
      <c r="CQU579" s="10"/>
      <c r="CQV579" s="10"/>
      <c r="CQW579" s="10"/>
      <c r="CQX579" s="10"/>
      <c r="CQY579" s="10"/>
      <c r="CQZ579" s="10"/>
      <c r="CRA579" s="10"/>
      <c r="CRB579" s="10"/>
      <c r="CRC579" s="10"/>
      <c r="CRD579" s="10"/>
      <c r="CRE579" s="10"/>
      <c r="CRF579" s="10"/>
      <c r="CRG579" s="10"/>
      <c r="CRH579" s="10"/>
      <c r="CRI579" s="10"/>
      <c r="CRJ579" s="10"/>
      <c r="CRK579" s="10"/>
      <c r="CRL579" s="10"/>
      <c r="CRM579" s="10"/>
      <c r="CRN579" s="10"/>
      <c r="CRO579" s="10"/>
      <c r="CRP579" s="10"/>
      <c r="CRQ579" s="10"/>
      <c r="CRR579" s="10"/>
      <c r="CRS579" s="10"/>
      <c r="CRT579" s="10"/>
      <c r="CRU579" s="10"/>
      <c r="CRV579" s="10"/>
      <c r="CRW579" s="10"/>
      <c r="CRX579" s="10"/>
      <c r="CRY579" s="10"/>
      <c r="CRZ579" s="10"/>
      <c r="CSA579" s="10"/>
      <c r="CSB579" s="10"/>
      <c r="CSC579" s="10"/>
      <c r="CSD579" s="10"/>
      <c r="CSE579" s="10"/>
      <c r="CSF579" s="10"/>
      <c r="CSG579" s="10"/>
      <c r="CSH579" s="10"/>
      <c r="CSI579" s="10"/>
      <c r="CSJ579" s="10"/>
      <c r="CSK579" s="10"/>
      <c r="CSL579" s="10"/>
      <c r="CSM579" s="10"/>
      <c r="CSN579" s="10"/>
      <c r="CSO579" s="10"/>
      <c r="CSP579" s="10"/>
      <c r="CSQ579" s="10"/>
      <c r="CSR579" s="10"/>
      <c r="CSS579" s="10"/>
      <c r="CST579" s="10"/>
      <c r="CSU579" s="10"/>
      <c r="CSV579" s="10"/>
      <c r="CSW579" s="10"/>
      <c r="CSX579" s="10"/>
      <c r="CSY579" s="10"/>
      <c r="CSZ579" s="10"/>
      <c r="CTA579" s="10"/>
      <c r="CTB579" s="10"/>
      <c r="CTC579" s="10"/>
      <c r="CTD579" s="10"/>
      <c r="CTE579" s="10"/>
      <c r="CTF579" s="10"/>
      <c r="CTG579" s="10"/>
      <c r="CTH579" s="10"/>
      <c r="CTI579" s="10"/>
      <c r="CTJ579" s="10"/>
      <c r="CTK579" s="10"/>
      <c r="CTL579" s="10"/>
      <c r="CTM579" s="10"/>
      <c r="CTN579" s="10"/>
      <c r="CTO579" s="10"/>
      <c r="CTP579" s="10"/>
      <c r="CTQ579" s="10"/>
      <c r="CTR579" s="10"/>
      <c r="CTS579" s="10"/>
      <c r="CTT579" s="10"/>
      <c r="CTU579" s="10"/>
      <c r="CTV579" s="10"/>
      <c r="CTW579" s="10"/>
      <c r="CTX579" s="10"/>
      <c r="CTY579" s="10"/>
      <c r="CTZ579" s="10"/>
      <c r="CUA579" s="10"/>
      <c r="CUB579" s="10"/>
      <c r="CUC579" s="10"/>
      <c r="CUD579" s="10"/>
      <c r="CUE579" s="10"/>
      <c r="CUF579" s="10"/>
      <c r="CUG579" s="10"/>
      <c r="CUH579" s="10"/>
      <c r="CUI579" s="10"/>
      <c r="CUJ579" s="10"/>
      <c r="CUK579" s="10"/>
      <c r="CUL579" s="10"/>
      <c r="CUM579" s="10"/>
      <c r="CUN579" s="10"/>
      <c r="CUO579" s="10"/>
      <c r="CUP579" s="10"/>
      <c r="CUQ579" s="10"/>
      <c r="CUR579" s="10"/>
      <c r="CUS579" s="10"/>
      <c r="CUT579" s="10"/>
      <c r="CUU579" s="10"/>
      <c r="CUV579" s="10"/>
      <c r="CUW579" s="10"/>
      <c r="CUX579" s="10"/>
      <c r="CUY579" s="10"/>
      <c r="CUZ579" s="10"/>
      <c r="CVA579" s="10"/>
      <c r="CVB579" s="10"/>
      <c r="CVC579" s="10"/>
      <c r="CVD579" s="10"/>
      <c r="CVE579" s="10"/>
      <c r="CVF579" s="10"/>
      <c r="CVG579" s="10"/>
      <c r="CVH579" s="10"/>
      <c r="CVI579" s="10"/>
      <c r="CVJ579" s="10"/>
      <c r="CVK579" s="10"/>
      <c r="CVL579" s="10"/>
      <c r="CVM579" s="10"/>
      <c r="CVN579" s="10"/>
      <c r="CVO579" s="10"/>
      <c r="CVP579" s="10"/>
      <c r="CVQ579" s="10"/>
      <c r="CVR579" s="10"/>
      <c r="CVS579" s="10"/>
      <c r="CVT579" s="10"/>
      <c r="CVU579" s="10"/>
      <c r="CVV579" s="10"/>
      <c r="CVW579" s="10"/>
      <c r="CVX579" s="10"/>
      <c r="CVY579" s="10"/>
      <c r="CVZ579" s="10"/>
      <c r="CWA579" s="10"/>
      <c r="CWB579" s="10"/>
      <c r="CWC579" s="10"/>
      <c r="CWD579" s="10"/>
      <c r="CWE579" s="10"/>
      <c r="CWF579" s="10"/>
      <c r="CWG579" s="10"/>
      <c r="CWH579" s="10"/>
      <c r="CWI579" s="10"/>
      <c r="CWJ579" s="10"/>
      <c r="CWK579" s="10"/>
      <c r="CWL579" s="10"/>
      <c r="CWM579" s="10"/>
      <c r="CWN579" s="10"/>
      <c r="CWO579" s="10"/>
      <c r="CWP579" s="10"/>
      <c r="CWQ579" s="10"/>
      <c r="CWR579" s="10"/>
      <c r="CWS579" s="10"/>
      <c r="CWT579" s="10"/>
      <c r="CWU579" s="10"/>
      <c r="CWV579" s="10"/>
      <c r="CWW579" s="10"/>
      <c r="CWX579" s="10"/>
      <c r="CWY579" s="10"/>
      <c r="CWZ579" s="10"/>
      <c r="CXA579" s="10"/>
      <c r="CXB579" s="10"/>
      <c r="CXC579" s="10"/>
      <c r="CXD579" s="10"/>
      <c r="CXE579" s="10"/>
      <c r="CXF579" s="10"/>
      <c r="CXG579" s="10"/>
      <c r="CXH579" s="10"/>
      <c r="CXI579" s="10"/>
      <c r="CXJ579" s="10"/>
      <c r="CXK579" s="10"/>
      <c r="CXL579" s="10"/>
      <c r="CXM579" s="10"/>
      <c r="CXN579" s="10"/>
      <c r="CXO579" s="10"/>
      <c r="CXP579" s="10"/>
      <c r="CXQ579" s="10"/>
      <c r="CXR579" s="10"/>
      <c r="CXS579" s="10"/>
      <c r="CXT579" s="10"/>
      <c r="CXU579" s="10"/>
      <c r="CXV579" s="10"/>
      <c r="CXW579" s="10"/>
      <c r="CXX579" s="10"/>
      <c r="CXY579" s="10"/>
      <c r="CXZ579" s="10"/>
      <c r="CYA579" s="10"/>
      <c r="CYB579" s="10"/>
      <c r="CYC579" s="10"/>
      <c r="CYD579" s="10"/>
      <c r="CYE579" s="10"/>
      <c r="CYF579" s="10"/>
      <c r="CYG579" s="10"/>
      <c r="CYH579" s="10"/>
      <c r="CYI579" s="10"/>
      <c r="CYJ579" s="10"/>
      <c r="CYK579" s="10"/>
      <c r="CYL579" s="10"/>
      <c r="CYM579" s="10"/>
      <c r="CYN579" s="10"/>
      <c r="CYO579" s="10"/>
      <c r="CYP579" s="10"/>
      <c r="CYQ579" s="10"/>
      <c r="CYR579" s="10"/>
      <c r="CYS579" s="10"/>
      <c r="CYT579" s="10"/>
      <c r="CYU579" s="10"/>
      <c r="CYV579" s="10"/>
      <c r="CYW579" s="10"/>
      <c r="CYX579" s="10"/>
      <c r="CYY579" s="10"/>
      <c r="CYZ579" s="10"/>
      <c r="CZA579" s="10"/>
      <c r="CZB579" s="10"/>
      <c r="CZC579" s="10"/>
      <c r="CZD579" s="10"/>
      <c r="CZE579" s="10"/>
      <c r="CZF579" s="10"/>
      <c r="CZG579" s="10"/>
      <c r="CZH579" s="10"/>
      <c r="CZI579" s="10"/>
      <c r="CZJ579" s="10"/>
      <c r="CZK579" s="10"/>
      <c r="CZL579" s="10"/>
      <c r="CZM579" s="10"/>
      <c r="CZN579" s="10"/>
      <c r="CZO579" s="10"/>
      <c r="CZP579" s="10"/>
      <c r="CZQ579" s="10"/>
      <c r="CZR579" s="10"/>
      <c r="CZS579" s="10"/>
      <c r="CZT579" s="10"/>
      <c r="CZU579" s="10"/>
      <c r="CZV579" s="10"/>
      <c r="CZW579" s="10"/>
      <c r="CZX579" s="10"/>
      <c r="CZY579" s="10"/>
      <c r="CZZ579" s="10"/>
      <c r="DAA579" s="10"/>
      <c r="DAB579" s="10"/>
      <c r="DAC579" s="10"/>
      <c r="DAD579" s="10"/>
      <c r="DAE579" s="10"/>
      <c r="DAF579" s="10"/>
      <c r="DAG579" s="10"/>
      <c r="DAH579" s="10"/>
      <c r="DAI579" s="10"/>
      <c r="DAJ579" s="10"/>
      <c r="DAK579" s="10"/>
      <c r="DAL579" s="10"/>
      <c r="DAM579" s="10"/>
      <c r="DAN579" s="10"/>
      <c r="DAO579" s="10"/>
      <c r="DAP579" s="10"/>
      <c r="DAQ579" s="10"/>
      <c r="DAR579" s="10"/>
      <c r="DAS579" s="10"/>
      <c r="DAT579" s="10"/>
      <c r="DAU579" s="10"/>
      <c r="DAV579" s="10"/>
      <c r="DAW579" s="10"/>
      <c r="DAX579" s="10"/>
      <c r="DAY579" s="10"/>
      <c r="DAZ579" s="10"/>
      <c r="DBA579" s="10"/>
      <c r="DBB579" s="10"/>
      <c r="DBC579" s="10"/>
      <c r="DBD579" s="10"/>
      <c r="DBE579" s="10"/>
      <c r="DBF579" s="10"/>
      <c r="DBG579" s="10"/>
      <c r="DBH579" s="10"/>
      <c r="DBI579" s="10"/>
      <c r="DBJ579" s="10"/>
      <c r="DBK579" s="10"/>
      <c r="DBL579" s="10"/>
      <c r="DBM579" s="10"/>
      <c r="DBN579" s="10"/>
      <c r="DBO579" s="10"/>
      <c r="DBP579" s="10"/>
      <c r="DBQ579" s="10"/>
      <c r="DBR579" s="10"/>
      <c r="DBS579" s="10"/>
      <c r="DBT579" s="10"/>
      <c r="DBU579" s="10"/>
      <c r="DBV579" s="10"/>
      <c r="DBW579" s="10"/>
      <c r="DBX579" s="10"/>
      <c r="DBY579" s="10"/>
      <c r="DBZ579" s="10"/>
      <c r="DCA579" s="10"/>
      <c r="DCB579" s="10"/>
      <c r="DCC579" s="10"/>
      <c r="DCD579" s="10"/>
      <c r="DCE579" s="10"/>
      <c r="DCF579" s="10"/>
      <c r="DCG579" s="10"/>
      <c r="DCH579" s="10"/>
      <c r="DCI579" s="10"/>
      <c r="DCJ579" s="10"/>
      <c r="DCK579" s="10"/>
      <c r="DCL579" s="10"/>
      <c r="DCM579" s="10"/>
      <c r="DCN579" s="10"/>
      <c r="DCO579" s="10"/>
      <c r="DCP579" s="10"/>
      <c r="DCQ579" s="10"/>
      <c r="DCR579" s="10"/>
      <c r="DCS579" s="10"/>
      <c r="DCT579" s="10"/>
      <c r="DCU579" s="10"/>
      <c r="DCV579" s="10"/>
      <c r="DCW579" s="10"/>
      <c r="DCX579" s="10"/>
      <c r="DCY579" s="10"/>
      <c r="DCZ579" s="10"/>
      <c r="DDA579" s="10"/>
      <c r="DDB579" s="10"/>
      <c r="DDC579" s="10"/>
      <c r="DDD579" s="10"/>
      <c r="DDE579" s="10"/>
      <c r="DDF579" s="10"/>
      <c r="DDG579" s="10"/>
      <c r="DDH579" s="10"/>
      <c r="DDI579" s="10"/>
      <c r="DDJ579" s="10"/>
      <c r="DDK579" s="10"/>
      <c r="DDL579" s="10"/>
      <c r="DDM579" s="10"/>
      <c r="DDN579" s="10"/>
      <c r="DDO579" s="10"/>
      <c r="DDP579" s="10"/>
      <c r="DDQ579" s="10"/>
      <c r="DDR579" s="10"/>
      <c r="DDS579" s="10"/>
      <c r="DDT579" s="10"/>
      <c r="DDU579" s="10"/>
      <c r="DDV579" s="10"/>
      <c r="DDW579" s="10"/>
      <c r="DDX579" s="10"/>
      <c r="DDY579" s="10"/>
      <c r="DDZ579" s="10"/>
      <c r="DEA579" s="10"/>
      <c r="DEB579" s="10"/>
      <c r="DEC579" s="10"/>
      <c r="DED579" s="10"/>
      <c r="DEE579" s="10"/>
      <c r="DEF579" s="10"/>
      <c r="DEG579" s="10"/>
      <c r="DEH579" s="10"/>
      <c r="DEI579" s="10"/>
      <c r="DEJ579" s="10"/>
      <c r="DEK579" s="10"/>
      <c r="DEL579" s="10"/>
      <c r="DEM579" s="10"/>
      <c r="DEN579" s="10"/>
      <c r="DEO579" s="10"/>
      <c r="DEP579" s="10"/>
      <c r="DEQ579" s="10"/>
      <c r="DER579" s="10"/>
      <c r="DES579" s="10"/>
      <c r="DET579" s="10"/>
      <c r="DEU579" s="10"/>
      <c r="DEV579" s="10"/>
      <c r="DEW579" s="10"/>
      <c r="DEX579" s="10"/>
      <c r="DEY579" s="10"/>
      <c r="DEZ579" s="10"/>
      <c r="DFA579" s="10"/>
      <c r="DFB579" s="10"/>
      <c r="DFC579" s="10"/>
      <c r="DFD579" s="10"/>
      <c r="DFE579" s="10"/>
      <c r="DFF579" s="10"/>
      <c r="DFG579" s="10"/>
      <c r="DFH579" s="10"/>
      <c r="DFI579" s="10"/>
      <c r="DFJ579" s="10"/>
      <c r="DFK579" s="10"/>
      <c r="DFL579" s="10"/>
      <c r="DFM579" s="10"/>
      <c r="DFN579" s="10"/>
      <c r="DFO579" s="10"/>
      <c r="DFP579" s="10"/>
      <c r="DFQ579" s="10"/>
      <c r="DFR579" s="10"/>
      <c r="DFS579" s="10"/>
      <c r="DFT579" s="10"/>
      <c r="DFU579" s="10"/>
      <c r="DFV579" s="10"/>
      <c r="DFW579" s="10"/>
      <c r="DFX579" s="10"/>
      <c r="DFY579" s="10"/>
      <c r="DFZ579" s="10"/>
      <c r="DGA579" s="10"/>
      <c r="DGB579" s="10"/>
      <c r="DGC579" s="10"/>
      <c r="DGD579" s="10"/>
      <c r="DGE579" s="10"/>
      <c r="DGF579" s="10"/>
      <c r="DGG579" s="10"/>
      <c r="DGH579" s="10"/>
      <c r="DGI579" s="10"/>
      <c r="DGJ579" s="10"/>
      <c r="DGK579" s="10"/>
      <c r="DGL579" s="10"/>
      <c r="DGM579" s="10"/>
      <c r="DGN579" s="10"/>
      <c r="DGO579" s="10"/>
      <c r="DGP579" s="10"/>
      <c r="DGQ579" s="10"/>
      <c r="DGR579" s="10"/>
      <c r="DGS579" s="10"/>
      <c r="DGT579" s="10"/>
      <c r="DGU579" s="10"/>
      <c r="DGV579" s="10"/>
      <c r="DGW579" s="10"/>
      <c r="DGX579" s="10"/>
      <c r="DGY579" s="10"/>
      <c r="DGZ579" s="10"/>
      <c r="DHA579" s="10"/>
      <c r="DHB579" s="10"/>
      <c r="DHC579" s="10"/>
      <c r="DHD579" s="10"/>
      <c r="DHE579" s="10"/>
      <c r="DHF579" s="10"/>
      <c r="DHG579" s="10"/>
      <c r="DHH579" s="10"/>
      <c r="DHI579" s="10"/>
      <c r="DHJ579" s="10"/>
      <c r="DHK579" s="10"/>
      <c r="DHL579" s="10"/>
      <c r="DHM579" s="10"/>
      <c r="DHN579" s="10"/>
      <c r="DHO579" s="10"/>
      <c r="DHP579" s="10"/>
      <c r="DHQ579" s="10"/>
      <c r="DHR579" s="10"/>
      <c r="DHS579" s="10"/>
      <c r="DHT579" s="10"/>
      <c r="DHU579" s="10"/>
      <c r="DHV579" s="10"/>
      <c r="DHW579" s="10"/>
      <c r="DHX579" s="10"/>
      <c r="DHY579" s="10"/>
      <c r="DHZ579" s="10"/>
      <c r="DIA579" s="10"/>
      <c r="DIB579" s="10"/>
      <c r="DIC579" s="10"/>
      <c r="DID579" s="10"/>
      <c r="DIE579" s="10"/>
      <c r="DIF579" s="10"/>
      <c r="DIG579" s="10"/>
      <c r="DIH579" s="10"/>
      <c r="DII579" s="10"/>
      <c r="DIJ579" s="10"/>
      <c r="DIK579" s="10"/>
      <c r="DIL579" s="10"/>
      <c r="DIM579" s="10"/>
      <c r="DIN579" s="10"/>
      <c r="DIO579" s="10"/>
      <c r="DIP579" s="10"/>
      <c r="DIQ579" s="10"/>
      <c r="DIR579" s="10"/>
      <c r="DIS579" s="10"/>
      <c r="DIT579" s="10"/>
      <c r="DIU579" s="10"/>
      <c r="DIV579" s="10"/>
      <c r="DIW579" s="10"/>
      <c r="DIX579" s="10"/>
      <c r="DIY579" s="10"/>
      <c r="DIZ579" s="10"/>
      <c r="DJA579" s="10"/>
      <c r="DJB579" s="10"/>
      <c r="DJC579" s="10"/>
      <c r="DJD579" s="10"/>
      <c r="DJE579" s="10"/>
      <c r="DJF579" s="10"/>
      <c r="DJG579" s="10"/>
      <c r="DJH579" s="10"/>
      <c r="DJI579" s="10"/>
      <c r="DJJ579" s="10"/>
      <c r="DJK579" s="10"/>
      <c r="DJL579" s="10"/>
      <c r="DJM579" s="10"/>
      <c r="DJN579" s="10"/>
      <c r="DJO579" s="10"/>
      <c r="DJP579" s="10"/>
      <c r="DJQ579" s="10"/>
      <c r="DJR579" s="10"/>
      <c r="DJS579" s="10"/>
      <c r="DJT579" s="10"/>
      <c r="DJU579" s="10"/>
      <c r="DJV579" s="10"/>
      <c r="DJW579" s="10"/>
      <c r="DJX579" s="10"/>
      <c r="DJY579" s="10"/>
      <c r="DJZ579" s="10"/>
      <c r="DKA579" s="10"/>
      <c r="DKB579" s="10"/>
      <c r="DKC579" s="10"/>
      <c r="DKD579" s="10"/>
      <c r="DKE579" s="10"/>
      <c r="DKF579" s="10"/>
      <c r="DKG579" s="10"/>
      <c r="DKH579" s="10"/>
      <c r="DKI579" s="10"/>
      <c r="DKJ579" s="10"/>
      <c r="DKK579" s="10"/>
      <c r="DKL579" s="10"/>
      <c r="DKM579" s="10"/>
      <c r="DKN579" s="10"/>
      <c r="DKO579" s="10"/>
      <c r="DKP579" s="10"/>
      <c r="DKQ579" s="10"/>
      <c r="DKR579" s="10"/>
      <c r="DKS579" s="10"/>
      <c r="DKT579" s="10"/>
      <c r="DKU579" s="10"/>
      <c r="DKV579" s="10"/>
      <c r="DKW579" s="10"/>
      <c r="DKX579" s="10"/>
      <c r="DKY579" s="10"/>
      <c r="DKZ579" s="10"/>
      <c r="DLA579" s="10"/>
      <c r="DLB579" s="10"/>
      <c r="DLC579" s="10"/>
      <c r="DLD579" s="10"/>
      <c r="DLE579" s="10"/>
      <c r="DLF579" s="10"/>
      <c r="DLG579" s="10"/>
      <c r="DLH579" s="10"/>
      <c r="DLI579" s="10"/>
      <c r="DLJ579" s="10"/>
      <c r="DLK579" s="10"/>
      <c r="DLL579" s="10"/>
      <c r="DLM579" s="10"/>
      <c r="DLN579" s="10"/>
      <c r="DLO579" s="10"/>
      <c r="DLP579" s="10"/>
      <c r="DLQ579" s="10"/>
      <c r="DLR579" s="10"/>
      <c r="DLS579" s="10"/>
      <c r="DLT579" s="10"/>
      <c r="DLU579" s="10"/>
      <c r="DLV579" s="10"/>
      <c r="DLW579" s="10"/>
      <c r="DLX579" s="10"/>
      <c r="DLY579" s="10"/>
      <c r="DLZ579" s="10"/>
      <c r="DMA579" s="10"/>
      <c r="DMB579" s="10"/>
      <c r="DMC579" s="10"/>
      <c r="DMD579" s="10"/>
      <c r="DME579" s="10"/>
      <c r="DMF579" s="10"/>
      <c r="DMG579" s="10"/>
      <c r="DMH579" s="10"/>
      <c r="DMI579" s="10"/>
      <c r="DMJ579" s="10"/>
      <c r="DMK579" s="10"/>
      <c r="DML579" s="10"/>
      <c r="DMM579" s="10"/>
      <c r="DMN579" s="10"/>
      <c r="DMO579" s="10"/>
      <c r="DMP579" s="10"/>
      <c r="DMQ579" s="10"/>
      <c r="DMR579" s="10"/>
      <c r="DMS579" s="10"/>
      <c r="DMT579" s="10"/>
      <c r="DMU579" s="10"/>
      <c r="DMV579" s="10"/>
      <c r="DMW579" s="10"/>
      <c r="DMX579" s="10"/>
      <c r="DMY579" s="10"/>
      <c r="DMZ579" s="10"/>
      <c r="DNA579" s="10"/>
      <c r="DNB579" s="10"/>
      <c r="DNC579" s="10"/>
      <c r="DND579" s="10"/>
      <c r="DNE579" s="10"/>
      <c r="DNF579" s="10"/>
      <c r="DNG579" s="10"/>
      <c r="DNH579" s="10"/>
      <c r="DNI579" s="10"/>
      <c r="DNJ579" s="10"/>
      <c r="DNK579" s="10"/>
      <c r="DNL579" s="10"/>
      <c r="DNM579" s="10"/>
      <c r="DNN579" s="10"/>
      <c r="DNO579" s="10"/>
      <c r="DNP579" s="10"/>
      <c r="DNQ579" s="10"/>
      <c r="DNR579" s="10"/>
      <c r="DNS579" s="10"/>
      <c r="DNT579" s="10"/>
      <c r="DNU579" s="10"/>
      <c r="DNV579" s="10"/>
      <c r="DNW579" s="10"/>
      <c r="DNX579" s="10"/>
      <c r="DNY579" s="10"/>
      <c r="DNZ579" s="10"/>
      <c r="DOA579" s="10"/>
      <c r="DOB579" s="10"/>
      <c r="DOC579" s="10"/>
      <c r="DOD579" s="10"/>
      <c r="DOE579" s="10"/>
      <c r="DOF579" s="10"/>
      <c r="DOG579" s="10"/>
      <c r="DOH579" s="10"/>
      <c r="DOI579" s="10"/>
      <c r="DOJ579" s="10"/>
      <c r="DOK579" s="10"/>
      <c r="DOL579" s="10"/>
      <c r="DOM579" s="10"/>
      <c r="DON579" s="10"/>
      <c r="DOO579" s="10"/>
      <c r="DOP579" s="10"/>
      <c r="DOQ579" s="10"/>
      <c r="DOR579" s="10"/>
      <c r="DOS579" s="10"/>
      <c r="DOT579" s="10"/>
      <c r="DOU579" s="10"/>
      <c r="DOV579" s="10"/>
      <c r="DOW579" s="10"/>
      <c r="DOX579" s="10"/>
      <c r="DOY579" s="10"/>
      <c r="DOZ579" s="10"/>
      <c r="DPA579" s="10"/>
      <c r="DPB579" s="10"/>
      <c r="DPC579" s="10"/>
      <c r="DPD579" s="10"/>
      <c r="DPE579" s="10"/>
      <c r="DPF579" s="10"/>
      <c r="DPG579" s="10"/>
      <c r="DPH579" s="10"/>
      <c r="DPI579" s="10"/>
      <c r="DPJ579" s="10"/>
      <c r="DPK579" s="10"/>
      <c r="DPL579" s="10"/>
      <c r="DPM579" s="10"/>
      <c r="DPN579" s="10"/>
      <c r="DPO579" s="10"/>
      <c r="DPP579" s="10"/>
      <c r="DPQ579" s="10"/>
      <c r="DPR579" s="10"/>
      <c r="DPS579" s="10"/>
      <c r="DPT579" s="10"/>
      <c r="DPU579" s="10"/>
      <c r="DPV579" s="10"/>
      <c r="DPW579" s="10"/>
      <c r="DPX579" s="10"/>
      <c r="DPY579" s="10"/>
      <c r="DPZ579" s="10"/>
      <c r="DQA579" s="10"/>
      <c r="DQB579" s="10"/>
      <c r="DQC579" s="10"/>
      <c r="DQD579" s="10"/>
      <c r="DQE579" s="10"/>
      <c r="DQF579" s="10"/>
      <c r="DQG579" s="10"/>
      <c r="DQH579" s="10"/>
      <c r="DQI579" s="10"/>
      <c r="DQJ579" s="10"/>
      <c r="DQK579" s="10"/>
      <c r="DQL579" s="10"/>
      <c r="DQM579" s="10"/>
      <c r="DQN579" s="10"/>
      <c r="DQO579" s="10"/>
      <c r="DQP579" s="10"/>
      <c r="DQQ579" s="10"/>
      <c r="DQR579" s="10"/>
      <c r="DQS579" s="10"/>
      <c r="DQT579" s="10"/>
      <c r="DQU579" s="10"/>
      <c r="DQV579" s="10"/>
      <c r="DQW579" s="10"/>
      <c r="DQX579" s="10"/>
      <c r="DQY579" s="10"/>
      <c r="DQZ579" s="10"/>
      <c r="DRA579" s="10"/>
      <c r="DRB579" s="10"/>
      <c r="DRC579" s="10"/>
      <c r="DRD579" s="10"/>
      <c r="DRE579" s="10"/>
      <c r="DRF579" s="10"/>
      <c r="DRG579" s="10"/>
      <c r="DRH579" s="10"/>
      <c r="DRI579" s="10"/>
      <c r="DRJ579" s="10"/>
      <c r="DRK579" s="10"/>
      <c r="DRL579" s="10"/>
      <c r="DRM579" s="10"/>
      <c r="DRN579" s="10"/>
      <c r="DRO579" s="10"/>
      <c r="DRP579" s="10"/>
      <c r="DRQ579" s="10"/>
      <c r="DRR579" s="10"/>
      <c r="DRS579" s="10"/>
      <c r="DRT579" s="10"/>
      <c r="DRU579" s="10"/>
      <c r="DRV579" s="10"/>
      <c r="DRW579" s="10"/>
      <c r="DRX579" s="10"/>
      <c r="DRY579" s="10"/>
      <c r="DRZ579" s="10"/>
      <c r="DSA579" s="10"/>
      <c r="DSB579" s="10"/>
      <c r="DSC579" s="10"/>
      <c r="DSD579" s="10"/>
      <c r="DSE579" s="10"/>
      <c r="DSF579" s="10"/>
      <c r="DSG579" s="10"/>
      <c r="DSH579" s="10"/>
      <c r="DSI579" s="10"/>
      <c r="DSJ579" s="10"/>
      <c r="DSK579" s="10"/>
      <c r="DSL579" s="10"/>
      <c r="DSM579" s="10"/>
      <c r="DSN579" s="10"/>
      <c r="DSO579" s="10"/>
      <c r="DSP579" s="10"/>
      <c r="DSQ579" s="10"/>
      <c r="DSR579" s="10"/>
      <c r="DSS579" s="10"/>
      <c r="DST579" s="10"/>
      <c r="DSU579" s="10"/>
      <c r="DSV579" s="10"/>
      <c r="DSW579" s="10"/>
      <c r="DSX579" s="10"/>
      <c r="DSY579" s="10"/>
      <c r="DSZ579" s="10"/>
      <c r="DTA579" s="10"/>
      <c r="DTB579" s="10"/>
      <c r="DTC579" s="10"/>
      <c r="DTD579" s="10"/>
      <c r="DTE579" s="10"/>
      <c r="DTF579" s="10"/>
      <c r="DTG579" s="10"/>
      <c r="DTH579" s="10"/>
      <c r="DTI579" s="10"/>
      <c r="DTJ579" s="10"/>
      <c r="DTK579" s="10"/>
      <c r="DTL579" s="10"/>
      <c r="DTM579" s="10"/>
      <c r="DTN579" s="10"/>
      <c r="DTO579" s="10"/>
      <c r="DTP579" s="10"/>
      <c r="DTQ579" s="10"/>
      <c r="DTR579" s="10"/>
      <c r="DTS579" s="10"/>
      <c r="DTT579" s="10"/>
      <c r="DTU579" s="10"/>
      <c r="DTV579" s="10"/>
      <c r="DTW579" s="10"/>
      <c r="DTX579" s="10"/>
      <c r="DTY579" s="10"/>
      <c r="DTZ579" s="10"/>
      <c r="DUA579" s="10"/>
      <c r="DUB579" s="10"/>
      <c r="DUC579" s="10"/>
      <c r="DUD579" s="10"/>
      <c r="DUE579" s="10"/>
      <c r="DUF579" s="10"/>
      <c r="DUG579" s="10"/>
      <c r="DUH579" s="10"/>
      <c r="DUI579" s="10"/>
      <c r="DUJ579" s="10"/>
      <c r="DUK579" s="10"/>
      <c r="DUL579" s="10"/>
      <c r="DUM579" s="10"/>
      <c r="DUN579" s="10"/>
      <c r="DUO579" s="10"/>
      <c r="DUP579" s="10"/>
      <c r="DUQ579" s="10"/>
      <c r="DUR579" s="10"/>
      <c r="DUS579" s="10"/>
      <c r="DUT579" s="10"/>
      <c r="DUU579" s="10"/>
      <c r="DUV579" s="10"/>
      <c r="DUW579" s="10"/>
      <c r="DUX579" s="10"/>
      <c r="DUY579" s="10"/>
      <c r="DUZ579" s="10"/>
      <c r="DVA579" s="10"/>
      <c r="DVB579" s="10"/>
      <c r="DVC579" s="10"/>
      <c r="DVD579" s="10"/>
      <c r="DVE579" s="10"/>
      <c r="DVF579" s="10"/>
      <c r="DVG579" s="10"/>
      <c r="DVH579" s="10"/>
      <c r="DVI579" s="10"/>
      <c r="DVJ579" s="10"/>
      <c r="DVK579" s="10"/>
      <c r="DVL579" s="10"/>
      <c r="DVM579" s="10"/>
      <c r="DVN579" s="10"/>
      <c r="DVO579" s="10"/>
      <c r="DVP579" s="10"/>
      <c r="DVQ579" s="10"/>
      <c r="DVR579" s="10"/>
      <c r="DVS579" s="10"/>
      <c r="DVT579" s="10"/>
      <c r="DVU579" s="10"/>
      <c r="DVV579" s="10"/>
      <c r="DVW579" s="10"/>
      <c r="DVX579" s="10"/>
      <c r="DVY579" s="10"/>
      <c r="DVZ579" s="10"/>
      <c r="DWA579" s="10"/>
      <c r="DWB579" s="10"/>
      <c r="DWC579" s="10"/>
      <c r="DWD579" s="10"/>
      <c r="DWE579" s="10"/>
      <c r="DWF579" s="10"/>
      <c r="DWG579" s="10"/>
      <c r="DWH579" s="10"/>
      <c r="DWI579" s="10"/>
      <c r="DWJ579" s="10"/>
      <c r="DWK579" s="10"/>
      <c r="DWL579" s="10"/>
      <c r="DWM579" s="10"/>
      <c r="DWN579" s="10"/>
      <c r="DWO579" s="10"/>
      <c r="DWP579" s="10"/>
      <c r="DWQ579" s="10"/>
      <c r="DWR579" s="10"/>
      <c r="DWS579" s="10"/>
      <c r="DWT579" s="10"/>
      <c r="DWU579" s="10"/>
      <c r="DWV579" s="10"/>
      <c r="DWW579" s="10"/>
      <c r="DWX579" s="10"/>
      <c r="DWY579" s="10"/>
      <c r="DWZ579" s="10"/>
      <c r="DXA579" s="10"/>
      <c r="DXB579" s="10"/>
      <c r="DXC579" s="10"/>
      <c r="DXD579" s="10"/>
      <c r="DXE579" s="10"/>
      <c r="DXF579" s="10"/>
      <c r="DXG579" s="10"/>
      <c r="DXH579" s="10"/>
      <c r="DXI579" s="10"/>
      <c r="DXJ579" s="10"/>
      <c r="DXK579" s="10"/>
      <c r="DXL579" s="10"/>
      <c r="DXM579" s="10"/>
      <c r="DXN579" s="10"/>
      <c r="DXO579" s="10"/>
      <c r="DXP579" s="10"/>
      <c r="DXQ579" s="10"/>
      <c r="DXR579" s="10"/>
      <c r="DXS579" s="10"/>
      <c r="DXT579" s="10"/>
      <c r="DXU579" s="10"/>
      <c r="DXV579" s="10"/>
      <c r="DXW579" s="10"/>
      <c r="DXX579" s="10"/>
      <c r="DXY579" s="10"/>
      <c r="DXZ579" s="10"/>
      <c r="DYA579" s="10"/>
      <c r="DYB579" s="10"/>
      <c r="DYC579" s="10"/>
      <c r="DYD579" s="10"/>
      <c r="DYE579" s="10"/>
      <c r="DYF579" s="10"/>
      <c r="DYG579" s="10"/>
      <c r="DYH579" s="10"/>
      <c r="DYI579" s="10"/>
      <c r="DYJ579" s="10"/>
      <c r="DYK579" s="10"/>
      <c r="DYL579" s="10"/>
      <c r="DYM579" s="10"/>
      <c r="DYN579" s="10"/>
      <c r="DYO579" s="10"/>
      <c r="DYP579" s="10"/>
      <c r="DYQ579" s="10"/>
      <c r="DYR579" s="10"/>
      <c r="DYS579" s="10"/>
      <c r="DYT579" s="10"/>
      <c r="DYU579" s="10"/>
      <c r="DYV579" s="10"/>
      <c r="DYW579" s="10"/>
      <c r="DYX579" s="10"/>
      <c r="DYY579" s="10"/>
      <c r="DYZ579" s="10"/>
      <c r="DZA579" s="10"/>
      <c r="DZB579" s="10"/>
      <c r="DZC579" s="10"/>
      <c r="DZD579" s="10"/>
      <c r="DZE579" s="10"/>
      <c r="DZF579" s="10"/>
      <c r="DZG579" s="10"/>
      <c r="DZH579" s="10"/>
      <c r="DZI579" s="10"/>
      <c r="DZJ579" s="10"/>
      <c r="DZK579" s="10"/>
      <c r="DZL579" s="10"/>
      <c r="DZM579" s="10"/>
      <c r="DZN579" s="10"/>
      <c r="DZO579" s="10"/>
      <c r="DZP579" s="10"/>
      <c r="DZQ579" s="10"/>
      <c r="DZR579" s="10"/>
      <c r="DZS579" s="10"/>
      <c r="DZT579" s="10"/>
      <c r="DZU579" s="10"/>
      <c r="DZV579" s="10"/>
      <c r="DZW579" s="10"/>
      <c r="DZX579" s="10"/>
      <c r="DZY579" s="10"/>
      <c r="DZZ579" s="10"/>
      <c r="EAA579" s="10"/>
      <c r="EAB579" s="10"/>
      <c r="EAC579" s="10"/>
      <c r="EAD579" s="10"/>
      <c r="EAE579" s="10"/>
      <c r="EAF579" s="10"/>
      <c r="EAG579" s="10"/>
      <c r="EAH579" s="10"/>
      <c r="EAI579" s="10"/>
      <c r="EAJ579" s="10"/>
      <c r="EAK579" s="10"/>
      <c r="EAL579" s="10"/>
      <c r="EAM579" s="10"/>
      <c r="EAN579" s="10"/>
      <c r="EAO579" s="10"/>
      <c r="EAP579" s="10"/>
      <c r="EAQ579" s="10"/>
      <c r="EAR579" s="10"/>
      <c r="EAS579" s="10"/>
      <c r="EAT579" s="10"/>
      <c r="EAU579" s="10"/>
      <c r="EAV579" s="10"/>
      <c r="EAW579" s="10"/>
      <c r="EAX579" s="10"/>
      <c r="EAY579" s="10"/>
      <c r="EAZ579" s="10"/>
      <c r="EBA579" s="10"/>
      <c r="EBB579" s="10"/>
      <c r="EBC579" s="10"/>
      <c r="EBD579" s="10"/>
      <c r="EBE579" s="10"/>
      <c r="EBF579" s="10"/>
      <c r="EBG579" s="10"/>
      <c r="EBH579" s="10"/>
      <c r="EBI579" s="10"/>
      <c r="EBJ579" s="10"/>
      <c r="EBK579" s="10"/>
      <c r="EBL579" s="10"/>
      <c r="EBM579" s="10"/>
      <c r="EBN579" s="10"/>
      <c r="EBO579" s="10"/>
      <c r="EBP579" s="10"/>
      <c r="EBQ579" s="10"/>
      <c r="EBR579" s="10"/>
      <c r="EBS579" s="10"/>
      <c r="EBT579" s="10"/>
      <c r="EBU579" s="10"/>
      <c r="EBV579" s="10"/>
      <c r="EBW579" s="10"/>
      <c r="EBX579" s="10"/>
      <c r="EBY579" s="10"/>
      <c r="EBZ579" s="10"/>
      <c r="ECA579" s="10"/>
      <c r="ECB579" s="10"/>
      <c r="ECC579" s="10"/>
      <c r="ECD579" s="10"/>
      <c r="ECE579" s="10"/>
      <c r="ECF579" s="10"/>
      <c r="ECG579" s="10"/>
      <c r="ECH579" s="10"/>
      <c r="ECI579" s="10"/>
      <c r="ECJ579" s="10"/>
      <c r="ECK579" s="10"/>
      <c r="ECL579" s="10"/>
      <c r="ECM579" s="10"/>
      <c r="ECN579" s="10"/>
      <c r="ECO579" s="10"/>
      <c r="ECP579" s="10"/>
      <c r="ECQ579" s="10"/>
      <c r="ECR579" s="10"/>
      <c r="ECS579" s="10"/>
      <c r="ECT579" s="10"/>
      <c r="ECU579" s="10"/>
      <c r="ECV579" s="10"/>
      <c r="ECW579" s="10"/>
      <c r="ECX579" s="10"/>
      <c r="ECY579" s="10"/>
      <c r="ECZ579" s="10"/>
      <c r="EDA579" s="10"/>
      <c r="EDB579" s="10"/>
      <c r="EDC579" s="10"/>
      <c r="EDD579" s="10"/>
      <c r="EDE579" s="10"/>
      <c r="EDF579" s="10"/>
      <c r="EDG579" s="10"/>
      <c r="EDH579" s="10"/>
      <c r="EDI579" s="10"/>
      <c r="EDJ579" s="10"/>
      <c r="EDK579" s="10"/>
      <c r="EDL579" s="10"/>
      <c r="EDM579" s="10"/>
      <c r="EDN579" s="10"/>
      <c r="EDO579" s="10"/>
      <c r="EDP579" s="10"/>
      <c r="EDQ579" s="10"/>
      <c r="EDR579" s="10"/>
      <c r="EDS579" s="10"/>
      <c r="EDT579" s="10"/>
      <c r="EDU579" s="10"/>
      <c r="EDV579" s="10"/>
      <c r="EDW579" s="10"/>
      <c r="EDX579" s="10"/>
      <c r="EDY579" s="10"/>
      <c r="EDZ579" s="10"/>
      <c r="EEA579" s="10"/>
      <c r="EEB579" s="10"/>
      <c r="EEC579" s="10"/>
      <c r="EED579" s="10"/>
      <c r="EEE579" s="10"/>
      <c r="EEF579" s="10"/>
      <c r="EEG579" s="10"/>
      <c r="EEH579" s="10"/>
      <c r="EEI579" s="10"/>
      <c r="EEJ579" s="10"/>
      <c r="EEK579" s="10"/>
      <c r="EEL579" s="10"/>
      <c r="EEM579" s="10"/>
      <c r="EEN579" s="10"/>
      <c r="EEO579" s="10"/>
      <c r="EEP579" s="10"/>
      <c r="EEQ579" s="10"/>
      <c r="EER579" s="10"/>
      <c r="EES579" s="10"/>
      <c r="EET579" s="10"/>
      <c r="EEU579" s="10"/>
      <c r="EEV579" s="10"/>
      <c r="EEW579" s="10"/>
      <c r="EEX579" s="10"/>
      <c r="EEY579" s="10"/>
      <c r="EEZ579" s="10"/>
      <c r="EFA579" s="10"/>
      <c r="EFB579" s="10"/>
      <c r="EFC579" s="10"/>
      <c r="EFD579" s="10"/>
      <c r="EFE579" s="10"/>
      <c r="EFF579" s="10"/>
      <c r="EFG579" s="10"/>
      <c r="EFH579" s="10"/>
      <c r="EFI579" s="10"/>
      <c r="EFJ579" s="10"/>
      <c r="EFK579" s="10"/>
      <c r="EFL579" s="10"/>
      <c r="EFM579" s="10"/>
      <c r="EFN579" s="10"/>
      <c r="EFO579" s="10"/>
      <c r="EFP579" s="10"/>
      <c r="EFQ579" s="10"/>
      <c r="EFR579" s="10"/>
      <c r="EFS579" s="10"/>
      <c r="EFT579" s="10"/>
      <c r="EFU579" s="10"/>
      <c r="EFV579" s="10"/>
      <c r="EFW579" s="10"/>
      <c r="EFX579" s="10"/>
      <c r="EFY579" s="10"/>
      <c r="EFZ579" s="10"/>
      <c r="EGA579" s="10"/>
      <c r="EGB579" s="10"/>
      <c r="EGC579" s="10"/>
      <c r="EGD579" s="10"/>
      <c r="EGE579" s="10"/>
      <c r="EGF579" s="10"/>
      <c r="EGG579" s="10"/>
      <c r="EGH579" s="10"/>
      <c r="EGI579" s="10"/>
      <c r="EGJ579" s="10"/>
      <c r="EGK579" s="10"/>
      <c r="EGL579" s="10"/>
      <c r="EGM579" s="10"/>
      <c r="EGN579" s="10"/>
      <c r="EGO579" s="10"/>
      <c r="EGP579" s="10"/>
      <c r="EGQ579" s="10"/>
      <c r="EGR579" s="10"/>
      <c r="EGS579" s="10"/>
      <c r="EGT579" s="10"/>
      <c r="EGU579" s="10"/>
      <c r="EGV579" s="10"/>
      <c r="EGW579" s="10"/>
      <c r="EGX579" s="10"/>
      <c r="EGY579" s="10"/>
      <c r="EGZ579" s="10"/>
      <c r="EHA579" s="10"/>
      <c r="EHB579" s="10"/>
      <c r="EHC579" s="10"/>
      <c r="EHD579" s="10"/>
      <c r="EHE579" s="10"/>
      <c r="EHF579" s="10"/>
      <c r="EHG579" s="10"/>
      <c r="EHH579" s="10"/>
      <c r="EHI579" s="10"/>
      <c r="EHJ579" s="10"/>
      <c r="EHK579" s="10"/>
      <c r="EHL579" s="10"/>
      <c r="EHM579" s="10"/>
      <c r="EHN579" s="10"/>
      <c r="EHO579" s="10"/>
      <c r="EHP579" s="10"/>
      <c r="EHQ579" s="10"/>
      <c r="EHR579" s="10"/>
      <c r="EHS579" s="10"/>
      <c r="EHT579" s="10"/>
      <c r="EHU579" s="10"/>
      <c r="EHV579" s="10"/>
      <c r="EHW579" s="10"/>
      <c r="EHX579" s="10"/>
      <c r="EHY579" s="10"/>
      <c r="EHZ579" s="10"/>
      <c r="EIA579" s="10"/>
      <c r="EIB579" s="10"/>
      <c r="EIC579" s="10"/>
      <c r="EID579" s="10"/>
      <c r="EIE579" s="10"/>
      <c r="EIF579" s="10"/>
      <c r="EIG579" s="10"/>
      <c r="EIH579" s="10"/>
      <c r="EII579" s="10"/>
      <c r="EIJ579" s="10"/>
      <c r="EIK579" s="10"/>
      <c r="EIL579" s="10"/>
      <c r="EIM579" s="10"/>
      <c r="EIN579" s="10"/>
      <c r="EIO579" s="10"/>
      <c r="EIP579" s="10"/>
      <c r="EIQ579" s="10"/>
      <c r="EIR579" s="10"/>
      <c r="EIS579" s="10"/>
      <c r="EIT579" s="10"/>
      <c r="EIU579" s="10"/>
      <c r="EIV579" s="10"/>
      <c r="EIW579" s="10"/>
      <c r="EIX579" s="10"/>
      <c r="EIY579" s="10"/>
      <c r="EIZ579" s="10"/>
      <c r="EJA579" s="10"/>
      <c r="EJB579" s="10"/>
      <c r="EJC579" s="10"/>
      <c r="EJD579" s="10"/>
      <c r="EJE579" s="10"/>
      <c r="EJF579" s="10"/>
      <c r="EJG579" s="10"/>
      <c r="EJH579" s="10"/>
      <c r="EJI579" s="10"/>
      <c r="EJJ579" s="10"/>
      <c r="EJK579" s="10"/>
      <c r="EJL579" s="10"/>
      <c r="EJM579" s="10"/>
      <c r="EJN579" s="10"/>
      <c r="EJO579" s="10"/>
      <c r="EJP579" s="10"/>
      <c r="EJQ579" s="10"/>
      <c r="EJR579" s="10"/>
      <c r="EJS579" s="10"/>
      <c r="EJT579" s="10"/>
      <c r="EJU579" s="10"/>
      <c r="EJV579" s="10"/>
      <c r="EJW579" s="10"/>
      <c r="EJX579" s="10"/>
      <c r="EJY579" s="10"/>
      <c r="EJZ579" s="10"/>
      <c r="EKA579" s="10"/>
      <c r="EKB579" s="10"/>
      <c r="EKC579" s="10"/>
      <c r="EKD579" s="10"/>
      <c r="EKE579" s="10"/>
      <c r="EKF579" s="10"/>
      <c r="EKG579" s="10"/>
      <c r="EKH579" s="10"/>
      <c r="EKI579" s="10"/>
      <c r="EKJ579" s="10"/>
      <c r="EKK579" s="10"/>
      <c r="EKL579" s="10"/>
      <c r="EKM579" s="10"/>
      <c r="EKN579" s="10"/>
      <c r="EKO579" s="10"/>
      <c r="EKP579" s="10"/>
      <c r="EKQ579" s="10"/>
      <c r="EKR579" s="10"/>
      <c r="EKS579" s="10"/>
      <c r="EKT579" s="10"/>
      <c r="EKU579" s="10"/>
      <c r="EKV579" s="10"/>
      <c r="EKW579" s="10"/>
      <c r="EKX579" s="10"/>
      <c r="EKY579" s="10"/>
      <c r="EKZ579" s="10"/>
      <c r="ELA579" s="10"/>
      <c r="ELB579" s="10"/>
      <c r="ELC579" s="10"/>
      <c r="ELD579" s="10"/>
      <c r="ELE579" s="10"/>
      <c r="ELF579" s="10"/>
      <c r="ELG579" s="10"/>
      <c r="ELH579" s="10"/>
      <c r="ELI579" s="10"/>
      <c r="ELJ579" s="10"/>
      <c r="ELK579" s="10"/>
      <c r="ELL579" s="10"/>
      <c r="ELM579" s="10"/>
      <c r="ELN579" s="10"/>
      <c r="ELO579" s="10"/>
      <c r="ELP579" s="10"/>
      <c r="ELQ579" s="10"/>
      <c r="ELR579" s="10"/>
      <c r="ELS579" s="10"/>
      <c r="ELT579" s="10"/>
      <c r="ELU579" s="10"/>
      <c r="ELV579" s="10"/>
      <c r="ELW579" s="10"/>
      <c r="ELX579" s="10"/>
      <c r="ELY579" s="10"/>
      <c r="ELZ579" s="10"/>
      <c r="EMA579" s="10"/>
      <c r="EMB579" s="10"/>
      <c r="EMC579" s="10"/>
      <c r="EMD579" s="10"/>
      <c r="EME579" s="10"/>
      <c r="EMF579" s="10"/>
      <c r="EMG579" s="10"/>
      <c r="EMH579" s="10"/>
      <c r="EMI579" s="10"/>
      <c r="EMJ579" s="10"/>
      <c r="EMK579" s="10"/>
      <c r="EML579" s="10"/>
      <c r="EMM579" s="10"/>
      <c r="EMN579" s="10"/>
      <c r="EMO579" s="10"/>
      <c r="EMP579" s="10"/>
      <c r="EMQ579" s="10"/>
      <c r="EMR579" s="10"/>
      <c r="EMS579" s="10"/>
      <c r="EMT579" s="10"/>
      <c r="EMU579" s="10"/>
      <c r="EMV579" s="10"/>
      <c r="EMW579" s="10"/>
      <c r="EMX579" s="10"/>
      <c r="EMY579" s="10"/>
      <c r="EMZ579" s="10"/>
      <c r="ENA579" s="10"/>
      <c r="ENB579" s="10"/>
      <c r="ENC579" s="10"/>
      <c r="END579" s="10"/>
      <c r="ENE579" s="10"/>
      <c r="ENF579" s="10"/>
      <c r="ENG579" s="10"/>
      <c r="ENH579" s="10"/>
      <c r="ENI579" s="10"/>
      <c r="ENJ579" s="10"/>
      <c r="ENK579" s="10"/>
      <c r="ENL579" s="10"/>
      <c r="ENM579" s="10"/>
      <c r="ENN579" s="10"/>
      <c r="ENO579" s="10"/>
      <c r="ENP579" s="10"/>
      <c r="ENQ579" s="10"/>
      <c r="ENR579" s="10"/>
      <c r="ENS579" s="10"/>
      <c r="ENT579" s="10"/>
      <c r="ENU579" s="10"/>
      <c r="ENV579" s="10"/>
      <c r="ENW579" s="10"/>
      <c r="ENX579" s="10"/>
      <c r="ENY579" s="10"/>
      <c r="ENZ579" s="10"/>
      <c r="EOA579" s="10"/>
      <c r="EOB579" s="10"/>
      <c r="EOC579" s="10"/>
      <c r="EOD579" s="10"/>
      <c r="EOE579" s="10"/>
      <c r="EOF579" s="10"/>
      <c r="EOG579" s="10"/>
      <c r="EOH579" s="10"/>
      <c r="EOI579" s="10"/>
      <c r="EOJ579" s="10"/>
      <c r="EOK579" s="10"/>
      <c r="EOL579" s="10"/>
      <c r="EOM579" s="10"/>
      <c r="EON579" s="10"/>
      <c r="EOO579" s="10"/>
      <c r="EOP579" s="10"/>
      <c r="EOQ579" s="10"/>
      <c r="EOR579" s="10"/>
      <c r="EOS579" s="10"/>
      <c r="EOT579" s="10"/>
      <c r="EOU579" s="10"/>
      <c r="EOV579" s="10"/>
      <c r="EOW579" s="10"/>
      <c r="EOX579" s="10"/>
      <c r="EOY579" s="10"/>
      <c r="EOZ579" s="10"/>
      <c r="EPA579" s="10"/>
      <c r="EPB579" s="10"/>
      <c r="EPC579" s="10"/>
      <c r="EPD579" s="10"/>
      <c r="EPE579" s="10"/>
      <c r="EPF579" s="10"/>
      <c r="EPG579" s="10"/>
      <c r="EPH579" s="10"/>
      <c r="EPI579" s="10"/>
      <c r="EPJ579" s="10"/>
      <c r="EPK579" s="10"/>
      <c r="EPL579" s="10"/>
      <c r="EPM579" s="10"/>
      <c r="EPN579" s="10"/>
      <c r="EPO579" s="10"/>
      <c r="EPP579" s="10"/>
      <c r="EPQ579" s="10"/>
      <c r="EPR579" s="10"/>
      <c r="EPS579" s="10"/>
      <c r="EPT579" s="10"/>
      <c r="EPU579" s="10"/>
      <c r="EPV579" s="10"/>
      <c r="EPW579" s="10"/>
      <c r="EPX579" s="10"/>
      <c r="EPY579" s="10"/>
      <c r="EPZ579" s="10"/>
      <c r="EQA579" s="10"/>
      <c r="EQB579" s="10"/>
      <c r="EQC579" s="10"/>
      <c r="EQD579" s="10"/>
      <c r="EQE579" s="10"/>
      <c r="EQF579" s="10"/>
      <c r="EQG579" s="10"/>
      <c r="EQH579" s="10"/>
      <c r="EQI579" s="10"/>
      <c r="EQJ579" s="10"/>
      <c r="EQK579" s="10"/>
      <c r="EQL579" s="10"/>
      <c r="EQM579" s="10"/>
      <c r="EQN579" s="10"/>
      <c r="EQO579" s="10"/>
      <c r="EQP579" s="10"/>
      <c r="EQQ579" s="10"/>
      <c r="EQR579" s="10"/>
      <c r="EQS579" s="10"/>
      <c r="EQT579" s="10"/>
      <c r="EQU579" s="10"/>
      <c r="EQV579" s="10"/>
      <c r="EQW579" s="10"/>
      <c r="EQX579" s="10"/>
      <c r="EQY579" s="10"/>
      <c r="EQZ579" s="10"/>
      <c r="ERA579" s="10"/>
      <c r="ERB579" s="10"/>
      <c r="ERC579" s="10"/>
      <c r="ERD579" s="10"/>
      <c r="ERE579" s="10"/>
      <c r="ERF579" s="10"/>
      <c r="ERG579" s="10"/>
      <c r="ERH579" s="10"/>
      <c r="ERI579" s="10"/>
      <c r="ERJ579" s="10"/>
      <c r="ERK579" s="10"/>
      <c r="ERL579" s="10"/>
      <c r="ERM579" s="10"/>
      <c r="ERN579" s="10"/>
      <c r="ERO579" s="10"/>
      <c r="ERP579" s="10"/>
      <c r="ERQ579" s="10"/>
      <c r="ERR579" s="10"/>
      <c r="ERS579" s="10"/>
      <c r="ERT579" s="10"/>
      <c r="ERU579" s="10"/>
      <c r="ERV579" s="10"/>
      <c r="ERW579" s="10"/>
      <c r="ERX579" s="10"/>
      <c r="ERY579" s="10"/>
      <c r="ERZ579" s="10"/>
      <c r="ESA579" s="10"/>
      <c r="ESB579" s="10"/>
      <c r="ESC579" s="10"/>
      <c r="ESD579" s="10"/>
      <c r="ESE579" s="10"/>
      <c r="ESF579" s="10"/>
      <c r="ESG579" s="10"/>
      <c r="ESH579" s="10"/>
      <c r="ESI579" s="10"/>
      <c r="ESJ579" s="10"/>
      <c r="ESK579" s="10"/>
      <c r="ESL579" s="10"/>
      <c r="ESM579" s="10"/>
      <c r="ESN579" s="10"/>
      <c r="ESO579" s="10"/>
      <c r="ESP579" s="10"/>
      <c r="ESQ579" s="10"/>
      <c r="ESR579" s="10"/>
      <c r="ESS579" s="10"/>
      <c r="EST579" s="10"/>
      <c r="ESU579" s="10"/>
      <c r="ESV579" s="10"/>
      <c r="ESW579" s="10"/>
      <c r="ESX579" s="10"/>
      <c r="ESY579" s="10"/>
      <c r="ESZ579" s="10"/>
      <c r="ETA579" s="10"/>
      <c r="ETB579" s="10"/>
      <c r="ETC579" s="10"/>
      <c r="ETD579" s="10"/>
      <c r="ETE579" s="10"/>
      <c r="ETF579" s="10"/>
      <c r="ETG579" s="10"/>
      <c r="ETH579" s="10"/>
      <c r="ETI579" s="10"/>
      <c r="ETJ579" s="10"/>
      <c r="ETK579" s="10"/>
      <c r="ETL579" s="10"/>
      <c r="ETM579" s="10"/>
      <c r="ETN579" s="10"/>
      <c r="ETO579" s="10"/>
      <c r="ETP579" s="10"/>
      <c r="ETQ579" s="10"/>
      <c r="ETR579" s="10"/>
      <c r="ETS579" s="10"/>
      <c r="ETT579" s="10"/>
      <c r="ETU579" s="10"/>
      <c r="ETV579" s="10"/>
      <c r="ETW579" s="10"/>
      <c r="ETX579" s="10"/>
      <c r="ETY579" s="10"/>
      <c r="ETZ579" s="10"/>
      <c r="EUA579" s="10"/>
      <c r="EUB579" s="10"/>
      <c r="EUC579" s="10"/>
      <c r="EUD579" s="10"/>
      <c r="EUE579" s="10"/>
      <c r="EUF579" s="10"/>
      <c r="EUG579" s="10"/>
      <c r="EUH579" s="10"/>
      <c r="EUI579" s="10"/>
      <c r="EUJ579" s="10"/>
      <c r="EUK579" s="10"/>
      <c r="EUL579" s="10"/>
      <c r="EUM579" s="10"/>
      <c r="EUN579" s="10"/>
      <c r="EUO579" s="10"/>
      <c r="EUP579" s="10"/>
      <c r="EUQ579" s="10"/>
      <c r="EUR579" s="10"/>
      <c r="EUS579" s="10"/>
      <c r="EUT579" s="10"/>
      <c r="EUU579" s="10"/>
      <c r="EUV579" s="10"/>
      <c r="EUW579" s="10"/>
      <c r="EUX579" s="10"/>
      <c r="EUY579" s="10"/>
      <c r="EUZ579" s="10"/>
      <c r="EVA579" s="10"/>
      <c r="EVB579" s="10"/>
      <c r="EVC579" s="10"/>
      <c r="EVD579" s="10"/>
      <c r="EVE579" s="10"/>
      <c r="EVF579" s="10"/>
      <c r="EVG579" s="10"/>
      <c r="EVH579" s="10"/>
      <c r="EVI579" s="10"/>
      <c r="EVJ579" s="10"/>
      <c r="EVK579" s="10"/>
      <c r="EVL579" s="10"/>
      <c r="EVM579" s="10"/>
      <c r="EVN579" s="10"/>
      <c r="EVO579" s="10"/>
      <c r="EVP579" s="10"/>
      <c r="EVQ579" s="10"/>
      <c r="EVR579" s="10"/>
      <c r="EVS579" s="10"/>
      <c r="EVT579" s="10"/>
      <c r="EVU579" s="10"/>
      <c r="EVV579" s="10"/>
      <c r="EVW579" s="10"/>
      <c r="EVX579" s="10"/>
      <c r="EVY579" s="10"/>
      <c r="EVZ579" s="10"/>
      <c r="EWA579" s="10"/>
      <c r="EWB579" s="10"/>
      <c r="EWC579" s="10"/>
      <c r="EWD579" s="10"/>
      <c r="EWE579" s="10"/>
      <c r="EWF579" s="10"/>
      <c r="EWG579" s="10"/>
      <c r="EWH579" s="10"/>
      <c r="EWI579" s="10"/>
      <c r="EWJ579" s="10"/>
      <c r="EWK579" s="10"/>
      <c r="EWL579" s="10"/>
      <c r="EWM579" s="10"/>
      <c r="EWN579" s="10"/>
      <c r="EWO579" s="10"/>
      <c r="EWP579" s="10"/>
      <c r="EWQ579" s="10"/>
      <c r="EWR579" s="10"/>
      <c r="EWS579" s="10"/>
      <c r="EWT579" s="10"/>
      <c r="EWU579" s="10"/>
      <c r="EWV579" s="10"/>
      <c r="EWW579" s="10"/>
      <c r="EWX579" s="10"/>
      <c r="EWY579" s="10"/>
      <c r="EWZ579" s="10"/>
      <c r="EXA579" s="10"/>
      <c r="EXB579" s="10"/>
      <c r="EXC579" s="10"/>
      <c r="EXD579" s="10"/>
      <c r="EXE579" s="10"/>
      <c r="EXF579" s="10"/>
      <c r="EXG579" s="10"/>
      <c r="EXH579" s="10"/>
      <c r="EXI579" s="10"/>
      <c r="EXJ579" s="10"/>
      <c r="EXK579" s="10"/>
      <c r="EXL579" s="10"/>
      <c r="EXM579" s="10"/>
      <c r="EXN579" s="10"/>
      <c r="EXO579" s="10"/>
      <c r="EXP579" s="10"/>
      <c r="EXQ579" s="10"/>
      <c r="EXR579" s="10"/>
      <c r="EXS579" s="10"/>
      <c r="EXT579" s="10"/>
      <c r="EXU579" s="10"/>
      <c r="EXV579" s="10"/>
      <c r="EXW579" s="10"/>
      <c r="EXX579" s="10"/>
      <c r="EXY579" s="10"/>
      <c r="EXZ579" s="10"/>
      <c r="EYA579" s="10"/>
      <c r="EYB579" s="10"/>
      <c r="EYC579" s="10"/>
      <c r="EYD579" s="10"/>
      <c r="EYE579" s="10"/>
      <c r="EYF579" s="10"/>
      <c r="EYG579" s="10"/>
      <c r="EYH579" s="10"/>
      <c r="EYI579" s="10"/>
      <c r="EYJ579" s="10"/>
      <c r="EYK579" s="10"/>
      <c r="EYL579" s="10"/>
      <c r="EYM579" s="10"/>
      <c r="EYN579" s="10"/>
      <c r="EYO579" s="10"/>
      <c r="EYP579" s="10"/>
      <c r="EYQ579" s="10"/>
      <c r="EYR579" s="10"/>
      <c r="EYS579" s="10"/>
      <c r="EYT579" s="10"/>
      <c r="EYU579" s="10"/>
      <c r="EYV579" s="10"/>
      <c r="EYW579" s="10"/>
      <c r="EYX579" s="10"/>
      <c r="EYY579" s="10"/>
      <c r="EYZ579" s="10"/>
      <c r="EZA579" s="10"/>
      <c r="EZB579" s="10"/>
      <c r="EZC579" s="10"/>
      <c r="EZD579" s="10"/>
      <c r="EZE579" s="10"/>
      <c r="EZF579" s="10"/>
      <c r="EZG579" s="10"/>
      <c r="EZH579" s="10"/>
      <c r="EZI579" s="10"/>
      <c r="EZJ579" s="10"/>
      <c r="EZK579" s="10"/>
      <c r="EZL579" s="10"/>
      <c r="EZM579" s="10"/>
      <c r="EZN579" s="10"/>
      <c r="EZO579" s="10"/>
      <c r="EZP579" s="10"/>
      <c r="EZQ579" s="10"/>
      <c r="EZR579" s="10"/>
      <c r="EZS579" s="10"/>
      <c r="EZT579" s="10"/>
      <c r="EZU579" s="10"/>
      <c r="EZV579" s="10"/>
      <c r="EZW579" s="10"/>
      <c r="EZX579" s="10"/>
      <c r="EZY579" s="10"/>
      <c r="EZZ579" s="10"/>
      <c r="FAA579" s="10"/>
      <c r="FAB579" s="10"/>
      <c r="FAC579" s="10"/>
      <c r="FAD579" s="10"/>
      <c r="FAE579" s="10"/>
      <c r="FAF579" s="10"/>
      <c r="FAG579" s="10"/>
      <c r="FAH579" s="10"/>
      <c r="FAI579" s="10"/>
      <c r="FAJ579" s="10"/>
      <c r="FAK579" s="10"/>
      <c r="FAL579" s="10"/>
      <c r="FAM579" s="10"/>
      <c r="FAN579" s="10"/>
      <c r="FAO579" s="10"/>
      <c r="FAP579" s="10"/>
      <c r="FAQ579" s="10"/>
      <c r="FAR579" s="10"/>
      <c r="FAS579" s="10"/>
      <c r="FAT579" s="10"/>
      <c r="FAU579" s="10"/>
      <c r="FAV579" s="10"/>
      <c r="FAW579" s="10"/>
      <c r="FAX579" s="10"/>
      <c r="FAY579" s="10"/>
      <c r="FAZ579" s="10"/>
      <c r="FBA579" s="10"/>
      <c r="FBB579" s="10"/>
      <c r="FBC579" s="10"/>
      <c r="FBD579" s="10"/>
      <c r="FBE579" s="10"/>
      <c r="FBF579" s="10"/>
      <c r="FBG579" s="10"/>
      <c r="FBH579" s="10"/>
      <c r="FBI579" s="10"/>
      <c r="FBJ579" s="10"/>
      <c r="FBK579" s="10"/>
      <c r="FBL579" s="10"/>
      <c r="FBM579" s="10"/>
      <c r="FBN579" s="10"/>
      <c r="FBO579" s="10"/>
      <c r="FBP579" s="10"/>
      <c r="FBQ579" s="10"/>
      <c r="FBR579" s="10"/>
      <c r="FBS579" s="10"/>
      <c r="FBT579" s="10"/>
      <c r="FBU579" s="10"/>
      <c r="FBV579" s="10"/>
      <c r="FBW579" s="10"/>
      <c r="FBX579" s="10"/>
      <c r="FBY579" s="10"/>
      <c r="FBZ579" s="10"/>
      <c r="FCA579" s="10"/>
      <c r="FCB579" s="10"/>
      <c r="FCC579" s="10"/>
      <c r="FCD579" s="10"/>
      <c r="FCE579" s="10"/>
      <c r="FCF579" s="10"/>
      <c r="FCG579" s="10"/>
      <c r="FCH579" s="10"/>
      <c r="FCI579" s="10"/>
      <c r="FCJ579" s="10"/>
      <c r="FCK579" s="10"/>
      <c r="FCL579" s="10"/>
      <c r="FCM579" s="10"/>
      <c r="FCN579" s="10"/>
      <c r="FCO579" s="10"/>
      <c r="FCP579" s="10"/>
      <c r="FCQ579" s="10"/>
      <c r="FCR579" s="10"/>
      <c r="FCS579" s="10"/>
      <c r="FCT579" s="10"/>
      <c r="FCU579" s="10"/>
      <c r="FCV579" s="10"/>
      <c r="FCW579" s="10"/>
      <c r="FCX579" s="10"/>
      <c r="FCY579" s="10"/>
      <c r="FCZ579" s="10"/>
      <c r="FDA579" s="10"/>
      <c r="FDB579" s="10"/>
      <c r="FDC579" s="10"/>
      <c r="FDD579" s="10"/>
      <c r="FDE579" s="10"/>
      <c r="FDF579" s="10"/>
      <c r="FDG579" s="10"/>
      <c r="FDH579" s="10"/>
      <c r="FDI579" s="10"/>
      <c r="FDJ579" s="10"/>
      <c r="FDK579" s="10"/>
      <c r="FDL579" s="10"/>
      <c r="FDM579" s="10"/>
      <c r="FDN579" s="10"/>
      <c r="FDO579" s="10"/>
      <c r="FDP579" s="10"/>
      <c r="FDQ579" s="10"/>
      <c r="FDR579" s="10"/>
      <c r="FDS579" s="10"/>
      <c r="FDT579" s="10"/>
      <c r="FDU579" s="10"/>
      <c r="FDV579" s="10"/>
      <c r="FDW579" s="10"/>
      <c r="FDX579" s="10"/>
      <c r="FDY579" s="10"/>
      <c r="FDZ579" s="10"/>
      <c r="FEA579" s="10"/>
      <c r="FEB579" s="10"/>
      <c r="FEC579" s="10"/>
      <c r="FED579" s="10"/>
      <c r="FEE579" s="10"/>
      <c r="FEF579" s="10"/>
      <c r="FEG579" s="10"/>
      <c r="FEH579" s="10"/>
      <c r="FEI579" s="10"/>
      <c r="FEJ579" s="10"/>
      <c r="FEK579" s="10"/>
      <c r="FEL579" s="10"/>
      <c r="FEM579" s="10"/>
      <c r="FEN579" s="10"/>
      <c r="FEO579" s="10"/>
      <c r="FEP579" s="10"/>
      <c r="FEQ579" s="10"/>
      <c r="FER579" s="10"/>
      <c r="FES579" s="10"/>
      <c r="FET579" s="10"/>
      <c r="FEU579" s="10"/>
      <c r="FEV579" s="10"/>
      <c r="FEW579" s="10"/>
      <c r="FEX579" s="10"/>
      <c r="FEY579" s="10"/>
      <c r="FEZ579" s="10"/>
      <c r="FFA579" s="10"/>
      <c r="FFB579" s="10"/>
      <c r="FFC579" s="10"/>
      <c r="FFD579" s="10"/>
      <c r="FFE579" s="10"/>
      <c r="FFF579" s="10"/>
      <c r="FFG579" s="10"/>
      <c r="FFH579" s="10"/>
      <c r="FFI579" s="10"/>
      <c r="FFJ579" s="10"/>
      <c r="FFK579" s="10"/>
      <c r="FFL579" s="10"/>
      <c r="FFM579" s="10"/>
      <c r="FFN579" s="10"/>
      <c r="FFO579" s="10"/>
      <c r="FFP579" s="10"/>
      <c r="FFQ579" s="10"/>
      <c r="FFR579" s="10"/>
      <c r="FFS579" s="10"/>
      <c r="FFT579" s="10"/>
      <c r="FFU579" s="10"/>
      <c r="FFV579" s="10"/>
      <c r="FFW579" s="10"/>
      <c r="FFX579" s="10"/>
      <c r="FFY579" s="10"/>
      <c r="FFZ579" s="10"/>
      <c r="FGA579" s="10"/>
      <c r="FGB579" s="10"/>
      <c r="FGC579" s="10"/>
      <c r="FGD579" s="10"/>
      <c r="FGE579" s="10"/>
      <c r="FGF579" s="10"/>
      <c r="FGG579" s="10"/>
      <c r="FGH579" s="10"/>
      <c r="FGI579" s="10"/>
      <c r="FGJ579" s="10"/>
      <c r="FGK579" s="10"/>
      <c r="FGL579" s="10"/>
      <c r="FGM579" s="10"/>
      <c r="FGN579" s="10"/>
      <c r="FGO579" s="10"/>
      <c r="FGP579" s="10"/>
      <c r="FGQ579" s="10"/>
      <c r="FGR579" s="10"/>
      <c r="FGS579" s="10"/>
      <c r="FGT579" s="10"/>
      <c r="FGU579" s="10"/>
      <c r="FGV579" s="10"/>
      <c r="FGW579" s="10"/>
      <c r="FGX579" s="10"/>
      <c r="FGY579" s="10"/>
      <c r="FGZ579" s="10"/>
      <c r="FHA579" s="10"/>
      <c r="FHB579" s="10"/>
      <c r="FHC579" s="10"/>
      <c r="FHD579" s="10"/>
      <c r="FHE579" s="10"/>
      <c r="FHF579" s="10"/>
      <c r="FHG579" s="10"/>
      <c r="FHH579" s="10"/>
      <c r="FHI579" s="10"/>
      <c r="FHJ579" s="10"/>
      <c r="FHK579" s="10"/>
      <c r="FHL579" s="10"/>
      <c r="FHM579" s="10"/>
      <c r="FHN579" s="10"/>
      <c r="FHO579" s="10"/>
      <c r="FHP579" s="10"/>
      <c r="FHQ579" s="10"/>
      <c r="FHR579" s="10"/>
      <c r="FHS579" s="10"/>
      <c r="FHT579" s="10"/>
      <c r="FHU579" s="10"/>
      <c r="FHV579" s="10"/>
      <c r="FHW579" s="10"/>
      <c r="FHX579" s="10"/>
      <c r="FHY579" s="10"/>
      <c r="FHZ579" s="10"/>
      <c r="FIA579" s="10"/>
      <c r="FIB579" s="10"/>
      <c r="FIC579" s="10"/>
      <c r="FID579" s="10"/>
      <c r="FIE579" s="10"/>
      <c r="FIF579" s="10"/>
      <c r="FIG579" s="10"/>
      <c r="FIH579" s="10"/>
      <c r="FII579" s="10"/>
      <c r="FIJ579" s="10"/>
      <c r="FIK579" s="10"/>
      <c r="FIL579" s="10"/>
      <c r="FIM579" s="10"/>
      <c r="FIN579" s="10"/>
      <c r="FIO579" s="10"/>
      <c r="FIP579" s="10"/>
      <c r="FIQ579" s="10"/>
      <c r="FIR579" s="10"/>
      <c r="FIS579" s="10"/>
      <c r="FIT579" s="10"/>
      <c r="FIU579" s="10"/>
      <c r="FIV579" s="10"/>
      <c r="FIW579" s="10"/>
      <c r="FIX579" s="10"/>
      <c r="FIY579" s="10"/>
      <c r="FIZ579" s="10"/>
      <c r="FJA579" s="10"/>
      <c r="FJB579" s="10"/>
      <c r="FJC579" s="10"/>
      <c r="FJD579" s="10"/>
      <c r="FJE579" s="10"/>
      <c r="FJF579" s="10"/>
      <c r="FJG579" s="10"/>
      <c r="FJH579" s="10"/>
      <c r="FJI579" s="10"/>
      <c r="FJJ579" s="10"/>
      <c r="FJK579" s="10"/>
      <c r="FJL579" s="10"/>
      <c r="FJM579" s="10"/>
      <c r="FJN579" s="10"/>
      <c r="FJO579" s="10"/>
      <c r="FJP579" s="10"/>
      <c r="FJQ579" s="10"/>
      <c r="FJR579" s="10"/>
      <c r="FJS579" s="10"/>
      <c r="FJT579" s="10"/>
      <c r="FJU579" s="10"/>
      <c r="FJV579" s="10"/>
      <c r="FJW579" s="10"/>
      <c r="FJX579" s="10"/>
      <c r="FJY579" s="10"/>
      <c r="FJZ579" s="10"/>
      <c r="FKA579" s="10"/>
      <c r="FKB579" s="10"/>
      <c r="FKC579" s="10"/>
      <c r="FKD579" s="10"/>
      <c r="FKE579" s="10"/>
      <c r="FKF579" s="10"/>
      <c r="FKG579" s="10"/>
      <c r="FKH579" s="10"/>
      <c r="FKI579" s="10"/>
      <c r="FKJ579" s="10"/>
      <c r="FKK579" s="10"/>
      <c r="FKL579" s="10"/>
      <c r="FKM579" s="10"/>
      <c r="FKN579" s="10"/>
      <c r="FKO579" s="10"/>
      <c r="FKP579" s="10"/>
      <c r="FKQ579" s="10"/>
      <c r="FKR579" s="10"/>
      <c r="FKS579" s="10"/>
      <c r="FKT579" s="10"/>
      <c r="FKU579" s="10"/>
      <c r="FKV579" s="10"/>
      <c r="FKW579" s="10"/>
      <c r="FKX579" s="10"/>
      <c r="FKY579" s="10"/>
      <c r="FKZ579" s="10"/>
      <c r="FLA579" s="10"/>
      <c r="FLB579" s="10"/>
      <c r="FLC579" s="10"/>
      <c r="FLD579" s="10"/>
      <c r="FLE579" s="10"/>
      <c r="FLF579" s="10"/>
      <c r="FLG579" s="10"/>
      <c r="FLH579" s="10"/>
      <c r="FLI579" s="10"/>
      <c r="FLJ579" s="10"/>
      <c r="FLK579" s="10"/>
      <c r="FLL579" s="10"/>
      <c r="FLM579" s="10"/>
      <c r="FLN579" s="10"/>
      <c r="FLO579" s="10"/>
      <c r="FLP579" s="10"/>
      <c r="FLQ579" s="10"/>
      <c r="FLR579" s="10"/>
      <c r="FLS579" s="10"/>
      <c r="FLT579" s="10"/>
      <c r="FLU579" s="10"/>
      <c r="FLV579" s="10"/>
      <c r="FLW579" s="10"/>
      <c r="FLX579" s="10"/>
      <c r="FLY579" s="10"/>
      <c r="FLZ579" s="10"/>
      <c r="FMA579" s="10"/>
      <c r="FMB579" s="10"/>
      <c r="FMC579" s="10"/>
      <c r="FMD579" s="10"/>
      <c r="FME579" s="10"/>
      <c r="FMF579" s="10"/>
      <c r="FMG579" s="10"/>
      <c r="FMH579" s="10"/>
      <c r="FMI579" s="10"/>
      <c r="FMJ579" s="10"/>
      <c r="FMK579" s="10"/>
      <c r="FML579" s="10"/>
      <c r="FMM579" s="10"/>
      <c r="FMN579" s="10"/>
      <c r="FMO579" s="10"/>
      <c r="FMP579" s="10"/>
      <c r="FMQ579" s="10"/>
      <c r="FMR579" s="10"/>
      <c r="FMS579" s="10"/>
      <c r="FMT579" s="10"/>
      <c r="FMU579" s="10"/>
      <c r="FMV579" s="10"/>
      <c r="FMW579" s="10"/>
      <c r="FMX579" s="10"/>
      <c r="FMY579" s="10"/>
      <c r="FMZ579" s="10"/>
      <c r="FNA579" s="10"/>
      <c r="FNB579" s="10"/>
      <c r="FNC579" s="10"/>
      <c r="FND579" s="10"/>
      <c r="FNE579" s="10"/>
      <c r="FNF579" s="10"/>
      <c r="FNG579" s="10"/>
      <c r="FNH579" s="10"/>
      <c r="FNI579" s="10"/>
      <c r="FNJ579" s="10"/>
      <c r="FNK579" s="10"/>
      <c r="FNL579" s="10"/>
      <c r="FNM579" s="10"/>
      <c r="FNN579" s="10"/>
      <c r="FNO579" s="10"/>
      <c r="FNP579" s="10"/>
      <c r="FNQ579" s="10"/>
      <c r="FNR579" s="10"/>
      <c r="FNS579" s="10"/>
      <c r="FNT579" s="10"/>
      <c r="FNU579" s="10"/>
      <c r="FNV579" s="10"/>
      <c r="FNW579" s="10"/>
      <c r="FNX579" s="10"/>
      <c r="FNY579" s="10"/>
      <c r="FNZ579" s="10"/>
      <c r="FOA579" s="10"/>
      <c r="FOB579" s="10"/>
      <c r="FOC579" s="10"/>
      <c r="FOD579" s="10"/>
      <c r="FOE579" s="10"/>
      <c r="FOF579" s="10"/>
      <c r="FOG579" s="10"/>
      <c r="FOH579" s="10"/>
      <c r="FOI579" s="10"/>
      <c r="FOJ579" s="10"/>
      <c r="FOK579" s="10"/>
      <c r="FOL579" s="10"/>
      <c r="FOM579" s="10"/>
      <c r="FON579" s="10"/>
      <c r="FOO579" s="10"/>
      <c r="FOP579" s="10"/>
      <c r="FOQ579" s="10"/>
      <c r="FOR579" s="10"/>
      <c r="FOS579" s="10"/>
      <c r="FOT579" s="10"/>
      <c r="FOU579" s="10"/>
      <c r="FOV579" s="10"/>
      <c r="FOW579" s="10"/>
      <c r="FOX579" s="10"/>
      <c r="FOY579" s="10"/>
      <c r="FOZ579" s="10"/>
      <c r="FPA579" s="10"/>
      <c r="FPB579" s="10"/>
      <c r="FPC579" s="10"/>
      <c r="FPD579" s="10"/>
      <c r="FPE579" s="10"/>
      <c r="FPF579" s="10"/>
      <c r="FPG579" s="10"/>
      <c r="FPH579" s="10"/>
      <c r="FPI579" s="10"/>
      <c r="FPJ579" s="10"/>
      <c r="FPK579" s="10"/>
      <c r="FPL579" s="10"/>
      <c r="FPM579" s="10"/>
      <c r="FPN579" s="10"/>
      <c r="FPO579" s="10"/>
      <c r="FPP579" s="10"/>
      <c r="FPQ579" s="10"/>
      <c r="FPR579" s="10"/>
      <c r="FPS579" s="10"/>
      <c r="FPT579" s="10"/>
      <c r="FPU579" s="10"/>
      <c r="FPV579" s="10"/>
      <c r="FPW579" s="10"/>
      <c r="FPX579" s="10"/>
      <c r="FPY579" s="10"/>
      <c r="FPZ579" s="10"/>
      <c r="FQA579" s="10"/>
      <c r="FQB579" s="10"/>
      <c r="FQC579" s="10"/>
      <c r="FQD579" s="10"/>
      <c r="FQE579" s="10"/>
      <c r="FQF579" s="10"/>
      <c r="FQG579" s="10"/>
      <c r="FQH579" s="10"/>
      <c r="FQI579" s="10"/>
      <c r="FQJ579" s="10"/>
      <c r="FQK579" s="10"/>
      <c r="FQL579" s="10"/>
      <c r="FQM579" s="10"/>
      <c r="FQN579" s="10"/>
      <c r="FQO579" s="10"/>
      <c r="FQP579" s="10"/>
      <c r="FQQ579" s="10"/>
      <c r="FQR579" s="10"/>
      <c r="FQS579" s="10"/>
      <c r="FQT579" s="10"/>
      <c r="FQU579" s="10"/>
      <c r="FQV579" s="10"/>
      <c r="FQW579" s="10"/>
      <c r="FQX579" s="10"/>
      <c r="FQY579" s="10"/>
      <c r="FQZ579" s="10"/>
      <c r="FRA579" s="10"/>
      <c r="FRB579" s="10"/>
      <c r="FRC579" s="10"/>
      <c r="FRD579" s="10"/>
      <c r="FRE579" s="10"/>
      <c r="FRF579" s="10"/>
      <c r="FRG579" s="10"/>
      <c r="FRH579" s="10"/>
      <c r="FRI579" s="10"/>
      <c r="FRJ579" s="10"/>
      <c r="FRK579" s="10"/>
      <c r="FRL579" s="10"/>
      <c r="FRM579" s="10"/>
      <c r="FRN579" s="10"/>
      <c r="FRO579" s="10"/>
      <c r="FRP579" s="10"/>
      <c r="FRQ579" s="10"/>
      <c r="FRR579" s="10"/>
      <c r="FRS579" s="10"/>
      <c r="FRT579" s="10"/>
      <c r="FRU579" s="10"/>
      <c r="FRV579" s="10"/>
      <c r="FRW579" s="10"/>
      <c r="FRX579" s="10"/>
      <c r="FRY579" s="10"/>
      <c r="FRZ579" s="10"/>
      <c r="FSA579" s="10"/>
      <c r="FSB579" s="10"/>
      <c r="FSC579" s="10"/>
      <c r="FSD579" s="10"/>
      <c r="FSE579" s="10"/>
      <c r="FSF579" s="10"/>
      <c r="FSG579" s="10"/>
      <c r="FSH579" s="10"/>
      <c r="FSI579" s="10"/>
      <c r="FSJ579" s="10"/>
      <c r="FSK579" s="10"/>
      <c r="FSL579" s="10"/>
      <c r="FSM579" s="10"/>
      <c r="FSN579" s="10"/>
      <c r="FSO579" s="10"/>
      <c r="FSP579" s="10"/>
      <c r="FSQ579" s="10"/>
      <c r="FSR579" s="10"/>
      <c r="FSS579" s="10"/>
      <c r="FST579" s="10"/>
      <c r="FSU579" s="10"/>
      <c r="FSV579" s="10"/>
      <c r="FSW579" s="10"/>
      <c r="FSX579" s="10"/>
      <c r="FSY579" s="10"/>
      <c r="FSZ579" s="10"/>
      <c r="FTA579" s="10"/>
      <c r="FTB579" s="10"/>
      <c r="FTC579" s="10"/>
      <c r="FTD579" s="10"/>
      <c r="FTE579" s="10"/>
      <c r="FTF579" s="10"/>
      <c r="FTG579" s="10"/>
      <c r="FTH579" s="10"/>
      <c r="FTI579" s="10"/>
      <c r="FTJ579" s="10"/>
      <c r="FTK579" s="10"/>
      <c r="FTL579" s="10"/>
      <c r="FTM579" s="10"/>
      <c r="FTN579" s="10"/>
      <c r="FTO579" s="10"/>
      <c r="FTP579" s="10"/>
      <c r="FTQ579" s="10"/>
      <c r="FTR579" s="10"/>
      <c r="FTS579" s="10"/>
      <c r="FTT579" s="10"/>
      <c r="FTU579" s="10"/>
      <c r="FTV579" s="10"/>
      <c r="FTW579" s="10"/>
      <c r="FTX579" s="10"/>
      <c r="FTY579" s="10"/>
      <c r="FTZ579" s="10"/>
      <c r="FUA579" s="10"/>
      <c r="FUB579" s="10"/>
      <c r="FUC579" s="10"/>
      <c r="FUD579" s="10"/>
      <c r="FUE579" s="10"/>
      <c r="FUF579" s="10"/>
      <c r="FUG579" s="10"/>
      <c r="FUH579" s="10"/>
      <c r="FUI579" s="10"/>
      <c r="FUJ579" s="10"/>
      <c r="FUK579" s="10"/>
      <c r="FUL579" s="10"/>
      <c r="FUM579" s="10"/>
      <c r="FUN579" s="10"/>
      <c r="FUO579" s="10"/>
      <c r="FUP579" s="10"/>
      <c r="FUQ579" s="10"/>
      <c r="FUR579" s="10"/>
      <c r="FUS579" s="10"/>
      <c r="FUT579" s="10"/>
      <c r="FUU579" s="10"/>
      <c r="FUV579" s="10"/>
      <c r="FUW579" s="10"/>
      <c r="FUX579" s="10"/>
      <c r="FUY579" s="10"/>
      <c r="FUZ579" s="10"/>
      <c r="FVA579" s="10"/>
      <c r="FVB579" s="10"/>
      <c r="FVC579" s="10"/>
      <c r="FVD579" s="10"/>
      <c r="FVE579" s="10"/>
      <c r="FVF579" s="10"/>
      <c r="FVG579" s="10"/>
      <c r="FVH579" s="10"/>
      <c r="FVI579" s="10"/>
      <c r="FVJ579" s="10"/>
      <c r="FVK579" s="10"/>
      <c r="FVL579" s="10"/>
      <c r="FVM579" s="10"/>
      <c r="FVN579" s="10"/>
      <c r="FVO579" s="10"/>
      <c r="FVP579" s="10"/>
      <c r="FVQ579" s="10"/>
      <c r="FVR579" s="10"/>
      <c r="FVS579" s="10"/>
      <c r="FVT579" s="10"/>
      <c r="FVU579" s="10"/>
      <c r="FVV579" s="10"/>
      <c r="FVW579" s="10"/>
      <c r="FVX579" s="10"/>
      <c r="FVY579" s="10"/>
      <c r="FVZ579" s="10"/>
      <c r="FWA579" s="10"/>
      <c r="FWB579" s="10"/>
      <c r="FWC579" s="10"/>
      <c r="FWD579" s="10"/>
      <c r="FWE579" s="10"/>
      <c r="FWF579" s="10"/>
      <c r="FWG579" s="10"/>
      <c r="FWH579" s="10"/>
      <c r="FWI579" s="10"/>
      <c r="FWJ579" s="10"/>
      <c r="FWK579" s="10"/>
      <c r="FWL579" s="10"/>
      <c r="FWM579" s="10"/>
      <c r="FWN579" s="10"/>
      <c r="FWO579" s="10"/>
      <c r="FWP579" s="10"/>
      <c r="FWQ579" s="10"/>
      <c r="FWR579" s="10"/>
      <c r="FWS579" s="10"/>
      <c r="FWT579" s="10"/>
      <c r="FWU579" s="10"/>
      <c r="FWV579" s="10"/>
      <c r="FWW579" s="10"/>
      <c r="FWX579" s="10"/>
      <c r="FWY579" s="10"/>
      <c r="FWZ579" s="10"/>
      <c r="FXA579" s="10"/>
      <c r="FXB579" s="10"/>
      <c r="FXC579" s="10"/>
      <c r="FXD579" s="10"/>
      <c r="FXE579" s="10"/>
      <c r="FXF579" s="10"/>
      <c r="FXG579" s="10"/>
      <c r="FXH579" s="10"/>
      <c r="FXI579" s="10"/>
      <c r="FXJ579" s="10"/>
      <c r="FXK579" s="10"/>
      <c r="FXL579" s="10"/>
      <c r="FXM579" s="10"/>
      <c r="FXN579" s="10"/>
      <c r="FXO579" s="10"/>
      <c r="FXP579" s="10"/>
      <c r="FXQ579" s="10"/>
      <c r="FXR579" s="10"/>
      <c r="FXS579" s="10"/>
      <c r="FXT579" s="10"/>
      <c r="FXU579" s="10"/>
      <c r="FXV579" s="10"/>
      <c r="FXW579" s="10"/>
      <c r="FXX579" s="10"/>
      <c r="FXY579" s="10"/>
      <c r="FXZ579" s="10"/>
      <c r="FYA579" s="10"/>
      <c r="FYB579" s="10"/>
      <c r="FYC579" s="10"/>
      <c r="FYD579" s="10"/>
      <c r="FYE579" s="10"/>
      <c r="FYF579" s="10"/>
      <c r="FYG579" s="10"/>
      <c r="FYH579" s="10"/>
      <c r="FYI579" s="10"/>
      <c r="FYJ579" s="10"/>
      <c r="FYK579" s="10"/>
      <c r="FYL579" s="10"/>
      <c r="FYM579" s="10"/>
      <c r="FYN579" s="10"/>
      <c r="FYO579" s="10"/>
      <c r="FYP579" s="10"/>
      <c r="FYQ579" s="10"/>
      <c r="FYR579" s="10"/>
      <c r="FYS579" s="10"/>
      <c r="FYT579" s="10"/>
      <c r="FYU579" s="10"/>
      <c r="FYV579" s="10"/>
      <c r="FYW579" s="10"/>
      <c r="FYX579" s="10"/>
      <c r="FYY579" s="10"/>
      <c r="FYZ579" s="10"/>
      <c r="FZA579" s="10"/>
      <c r="FZB579" s="10"/>
      <c r="FZC579" s="10"/>
      <c r="FZD579" s="10"/>
      <c r="FZE579" s="10"/>
      <c r="FZF579" s="10"/>
      <c r="FZG579" s="10"/>
      <c r="FZH579" s="10"/>
      <c r="FZI579" s="10"/>
      <c r="FZJ579" s="10"/>
      <c r="FZK579" s="10"/>
      <c r="FZL579" s="10"/>
      <c r="FZM579" s="10"/>
      <c r="FZN579" s="10"/>
      <c r="FZO579" s="10"/>
      <c r="FZP579" s="10"/>
      <c r="FZQ579" s="10"/>
      <c r="FZR579" s="10"/>
      <c r="FZS579" s="10"/>
      <c r="FZT579" s="10"/>
      <c r="FZU579" s="10"/>
      <c r="FZV579" s="10"/>
      <c r="FZW579" s="10"/>
      <c r="FZX579" s="10"/>
      <c r="FZY579" s="10"/>
      <c r="FZZ579" s="10"/>
      <c r="GAA579" s="10"/>
      <c r="GAB579" s="10"/>
      <c r="GAC579" s="10"/>
      <c r="GAD579" s="10"/>
      <c r="GAE579" s="10"/>
      <c r="GAF579" s="10"/>
      <c r="GAG579" s="10"/>
      <c r="GAH579" s="10"/>
      <c r="GAI579" s="10"/>
      <c r="GAJ579" s="10"/>
      <c r="GAK579" s="10"/>
      <c r="GAL579" s="10"/>
      <c r="GAM579" s="10"/>
      <c r="GAN579" s="10"/>
      <c r="GAO579" s="10"/>
      <c r="GAP579" s="10"/>
      <c r="GAQ579" s="10"/>
      <c r="GAR579" s="10"/>
      <c r="GAS579" s="10"/>
      <c r="GAT579" s="10"/>
      <c r="GAU579" s="10"/>
      <c r="GAV579" s="10"/>
      <c r="GAW579" s="10"/>
      <c r="GAX579" s="10"/>
      <c r="GAY579" s="10"/>
      <c r="GAZ579" s="10"/>
      <c r="GBA579" s="10"/>
      <c r="GBB579" s="10"/>
      <c r="GBC579" s="10"/>
      <c r="GBD579" s="10"/>
      <c r="GBE579" s="10"/>
      <c r="GBF579" s="10"/>
      <c r="GBG579" s="10"/>
      <c r="GBH579" s="10"/>
      <c r="GBI579" s="10"/>
      <c r="GBJ579" s="10"/>
      <c r="GBK579" s="10"/>
      <c r="GBL579" s="10"/>
      <c r="GBM579" s="10"/>
      <c r="GBN579" s="10"/>
      <c r="GBO579" s="10"/>
      <c r="GBP579" s="10"/>
      <c r="GBQ579" s="10"/>
      <c r="GBR579" s="10"/>
      <c r="GBS579" s="10"/>
      <c r="GBT579" s="10"/>
      <c r="GBU579" s="10"/>
      <c r="GBV579" s="10"/>
      <c r="GBW579" s="10"/>
      <c r="GBX579" s="10"/>
      <c r="GBY579" s="10"/>
      <c r="GBZ579" s="10"/>
      <c r="GCA579" s="10"/>
      <c r="GCB579" s="10"/>
      <c r="GCC579" s="10"/>
      <c r="GCD579" s="10"/>
      <c r="GCE579" s="10"/>
      <c r="GCF579" s="10"/>
      <c r="GCG579" s="10"/>
      <c r="GCH579" s="10"/>
      <c r="GCI579" s="10"/>
      <c r="GCJ579" s="10"/>
      <c r="GCK579" s="10"/>
      <c r="GCL579" s="10"/>
      <c r="GCM579" s="10"/>
      <c r="GCN579" s="10"/>
      <c r="GCO579" s="10"/>
      <c r="GCP579" s="10"/>
      <c r="GCQ579" s="10"/>
      <c r="GCR579" s="10"/>
      <c r="GCS579" s="10"/>
      <c r="GCT579" s="10"/>
      <c r="GCU579" s="10"/>
      <c r="GCV579" s="10"/>
      <c r="GCW579" s="10"/>
      <c r="GCX579" s="10"/>
      <c r="GCY579" s="10"/>
      <c r="GCZ579" s="10"/>
      <c r="GDA579" s="10"/>
      <c r="GDB579" s="10"/>
      <c r="GDC579" s="10"/>
      <c r="GDD579" s="10"/>
      <c r="GDE579" s="10"/>
      <c r="GDF579" s="10"/>
      <c r="GDG579" s="10"/>
      <c r="GDH579" s="10"/>
      <c r="GDI579" s="10"/>
      <c r="GDJ579" s="10"/>
      <c r="GDK579" s="10"/>
      <c r="GDL579" s="10"/>
      <c r="GDM579" s="10"/>
      <c r="GDN579" s="10"/>
      <c r="GDO579" s="10"/>
      <c r="GDP579" s="10"/>
      <c r="GDQ579" s="10"/>
      <c r="GDR579" s="10"/>
      <c r="GDS579" s="10"/>
      <c r="GDT579" s="10"/>
      <c r="GDU579" s="10"/>
      <c r="GDV579" s="10"/>
      <c r="GDW579" s="10"/>
      <c r="GDX579" s="10"/>
      <c r="GDY579" s="10"/>
      <c r="GDZ579" s="10"/>
      <c r="GEA579" s="10"/>
      <c r="GEB579" s="10"/>
      <c r="GEC579" s="10"/>
      <c r="GED579" s="10"/>
      <c r="GEE579" s="10"/>
      <c r="GEF579" s="10"/>
      <c r="GEG579" s="10"/>
      <c r="GEH579" s="10"/>
      <c r="GEI579" s="10"/>
      <c r="GEJ579" s="10"/>
      <c r="GEK579" s="10"/>
      <c r="GEL579" s="10"/>
      <c r="GEM579" s="10"/>
      <c r="GEN579" s="10"/>
      <c r="GEO579" s="10"/>
      <c r="GEP579" s="10"/>
      <c r="GEQ579" s="10"/>
      <c r="GER579" s="10"/>
      <c r="GES579" s="10"/>
      <c r="GET579" s="10"/>
      <c r="GEU579" s="10"/>
      <c r="GEV579" s="10"/>
      <c r="GEW579" s="10"/>
      <c r="GEX579" s="10"/>
      <c r="GEY579" s="10"/>
      <c r="GEZ579" s="10"/>
      <c r="GFA579" s="10"/>
      <c r="GFB579" s="10"/>
      <c r="GFC579" s="10"/>
      <c r="GFD579" s="10"/>
      <c r="GFE579" s="10"/>
      <c r="GFF579" s="10"/>
      <c r="GFG579" s="10"/>
      <c r="GFH579" s="10"/>
      <c r="GFI579" s="10"/>
      <c r="GFJ579" s="10"/>
      <c r="GFK579" s="10"/>
      <c r="GFL579" s="10"/>
      <c r="GFM579" s="10"/>
      <c r="GFN579" s="10"/>
      <c r="GFO579" s="10"/>
      <c r="GFP579" s="10"/>
      <c r="GFQ579" s="10"/>
      <c r="GFR579" s="10"/>
      <c r="GFS579" s="10"/>
      <c r="GFT579" s="10"/>
      <c r="GFU579" s="10"/>
      <c r="GFV579" s="10"/>
      <c r="GFW579" s="10"/>
      <c r="GFX579" s="10"/>
      <c r="GFY579" s="10"/>
      <c r="GFZ579" s="10"/>
      <c r="GGA579" s="10"/>
      <c r="GGB579" s="10"/>
      <c r="GGC579" s="10"/>
      <c r="GGD579" s="10"/>
      <c r="GGE579" s="10"/>
      <c r="GGF579" s="10"/>
      <c r="GGG579" s="10"/>
      <c r="GGH579" s="10"/>
      <c r="GGI579" s="10"/>
      <c r="GGJ579" s="10"/>
      <c r="GGK579" s="10"/>
      <c r="GGL579" s="10"/>
      <c r="GGM579" s="10"/>
      <c r="GGN579" s="10"/>
      <c r="GGO579" s="10"/>
      <c r="GGP579" s="10"/>
      <c r="GGQ579" s="10"/>
      <c r="GGR579" s="10"/>
      <c r="GGS579" s="10"/>
      <c r="GGT579" s="10"/>
      <c r="GGU579" s="10"/>
      <c r="GGV579" s="10"/>
      <c r="GGW579" s="10"/>
      <c r="GGX579" s="10"/>
      <c r="GGY579" s="10"/>
      <c r="GGZ579" s="10"/>
      <c r="GHA579" s="10"/>
      <c r="GHB579" s="10"/>
      <c r="GHC579" s="10"/>
      <c r="GHD579" s="10"/>
      <c r="GHE579" s="10"/>
      <c r="GHF579" s="10"/>
      <c r="GHG579" s="10"/>
      <c r="GHH579" s="10"/>
      <c r="GHI579" s="10"/>
      <c r="GHJ579" s="10"/>
      <c r="GHK579" s="10"/>
      <c r="GHL579" s="10"/>
      <c r="GHM579" s="10"/>
      <c r="GHN579" s="10"/>
      <c r="GHO579" s="10"/>
      <c r="GHP579" s="10"/>
      <c r="GHQ579" s="10"/>
      <c r="GHR579" s="10"/>
      <c r="GHS579" s="10"/>
      <c r="GHT579" s="10"/>
      <c r="GHU579" s="10"/>
      <c r="GHV579" s="10"/>
      <c r="GHW579" s="10"/>
      <c r="GHX579" s="10"/>
      <c r="GHY579" s="10"/>
      <c r="GHZ579" s="10"/>
      <c r="GIA579" s="10"/>
      <c r="GIB579" s="10"/>
      <c r="GIC579" s="10"/>
      <c r="GID579" s="10"/>
      <c r="GIE579" s="10"/>
      <c r="GIF579" s="10"/>
      <c r="GIG579" s="10"/>
      <c r="GIH579" s="10"/>
      <c r="GII579" s="10"/>
      <c r="GIJ579" s="10"/>
      <c r="GIK579" s="10"/>
      <c r="GIL579" s="10"/>
      <c r="GIM579" s="10"/>
      <c r="GIN579" s="10"/>
      <c r="GIO579" s="10"/>
      <c r="GIP579" s="10"/>
      <c r="GIQ579" s="10"/>
      <c r="GIR579" s="10"/>
      <c r="GIS579" s="10"/>
      <c r="GIT579" s="10"/>
      <c r="GIU579" s="10"/>
      <c r="GIV579" s="10"/>
      <c r="GIW579" s="10"/>
      <c r="GIX579" s="10"/>
      <c r="GIY579" s="10"/>
      <c r="GIZ579" s="10"/>
      <c r="GJA579" s="10"/>
      <c r="GJB579" s="10"/>
      <c r="GJC579" s="10"/>
      <c r="GJD579" s="10"/>
      <c r="GJE579" s="10"/>
      <c r="GJF579" s="10"/>
      <c r="GJG579" s="10"/>
      <c r="GJH579" s="10"/>
      <c r="GJI579" s="10"/>
      <c r="GJJ579" s="10"/>
      <c r="GJK579" s="10"/>
      <c r="GJL579" s="10"/>
      <c r="GJM579" s="10"/>
      <c r="GJN579" s="10"/>
      <c r="GJO579" s="10"/>
      <c r="GJP579" s="10"/>
      <c r="GJQ579" s="10"/>
      <c r="GJR579" s="10"/>
      <c r="GJS579" s="10"/>
      <c r="GJT579" s="10"/>
      <c r="GJU579" s="10"/>
      <c r="GJV579" s="10"/>
      <c r="GJW579" s="10"/>
      <c r="GJX579" s="10"/>
      <c r="GJY579" s="10"/>
      <c r="GJZ579" s="10"/>
      <c r="GKA579" s="10"/>
      <c r="GKB579" s="10"/>
      <c r="GKC579" s="10"/>
      <c r="GKD579" s="10"/>
      <c r="GKE579" s="10"/>
      <c r="GKF579" s="10"/>
      <c r="GKG579" s="10"/>
      <c r="GKH579" s="10"/>
      <c r="GKI579" s="10"/>
      <c r="GKJ579" s="10"/>
      <c r="GKK579" s="10"/>
      <c r="GKL579" s="10"/>
      <c r="GKM579" s="10"/>
      <c r="GKN579" s="10"/>
      <c r="GKO579" s="10"/>
      <c r="GKP579" s="10"/>
      <c r="GKQ579" s="10"/>
      <c r="GKR579" s="10"/>
      <c r="GKS579" s="10"/>
      <c r="GKT579" s="10"/>
      <c r="GKU579" s="10"/>
      <c r="GKV579" s="10"/>
      <c r="GKW579" s="10"/>
      <c r="GKX579" s="10"/>
      <c r="GKY579" s="10"/>
      <c r="GKZ579" s="10"/>
      <c r="GLA579" s="10"/>
      <c r="GLB579" s="10"/>
      <c r="GLC579" s="10"/>
      <c r="GLD579" s="10"/>
      <c r="GLE579" s="10"/>
      <c r="GLF579" s="10"/>
      <c r="GLG579" s="10"/>
      <c r="GLH579" s="10"/>
      <c r="GLI579" s="10"/>
      <c r="GLJ579" s="10"/>
      <c r="GLK579" s="10"/>
      <c r="GLL579" s="10"/>
      <c r="GLM579" s="10"/>
      <c r="GLN579" s="10"/>
      <c r="GLO579" s="10"/>
      <c r="GLP579" s="10"/>
      <c r="GLQ579" s="10"/>
      <c r="GLR579" s="10"/>
      <c r="GLS579" s="10"/>
      <c r="GLT579" s="10"/>
      <c r="GLU579" s="10"/>
      <c r="GLV579" s="10"/>
      <c r="GLW579" s="10"/>
      <c r="GLX579" s="10"/>
      <c r="GLY579" s="10"/>
      <c r="GLZ579" s="10"/>
      <c r="GMA579" s="10"/>
      <c r="GMB579" s="10"/>
      <c r="GMC579" s="10"/>
      <c r="GMD579" s="10"/>
      <c r="GME579" s="10"/>
      <c r="GMF579" s="10"/>
      <c r="GMG579" s="10"/>
      <c r="GMH579" s="10"/>
      <c r="GMI579" s="10"/>
      <c r="GMJ579" s="10"/>
      <c r="GMK579" s="10"/>
      <c r="GML579" s="10"/>
      <c r="GMM579" s="10"/>
      <c r="GMN579" s="10"/>
      <c r="GMO579" s="10"/>
      <c r="GMP579" s="10"/>
      <c r="GMQ579" s="10"/>
      <c r="GMR579" s="10"/>
      <c r="GMS579" s="10"/>
      <c r="GMT579" s="10"/>
      <c r="GMU579" s="10"/>
      <c r="GMV579" s="10"/>
      <c r="GMW579" s="10"/>
      <c r="GMX579" s="10"/>
      <c r="GMY579" s="10"/>
      <c r="GMZ579" s="10"/>
      <c r="GNA579" s="10"/>
      <c r="GNB579" s="10"/>
      <c r="GNC579" s="10"/>
      <c r="GND579" s="10"/>
      <c r="GNE579" s="10"/>
      <c r="GNF579" s="10"/>
      <c r="GNG579" s="10"/>
      <c r="GNH579" s="10"/>
      <c r="GNI579" s="10"/>
      <c r="GNJ579" s="10"/>
      <c r="GNK579" s="10"/>
      <c r="GNL579" s="10"/>
      <c r="GNM579" s="10"/>
      <c r="GNN579" s="10"/>
      <c r="GNO579" s="10"/>
      <c r="GNP579" s="10"/>
      <c r="GNQ579" s="10"/>
      <c r="GNR579" s="10"/>
      <c r="GNS579" s="10"/>
      <c r="GNT579" s="10"/>
      <c r="GNU579" s="10"/>
      <c r="GNV579" s="10"/>
      <c r="GNW579" s="10"/>
      <c r="GNX579" s="10"/>
      <c r="GNY579" s="10"/>
      <c r="GNZ579" s="10"/>
      <c r="GOA579" s="10"/>
      <c r="GOB579" s="10"/>
      <c r="GOC579" s="10"/>
      <c r="GOD579" s="10"/>
      <c r="GOE579" s="10"/>
      <c r="GOF579" s="10"/>
      <c r="GOG579" s="10"/>
      <c r="GOH579" s="10"/>
      <c r="GOI579" s="10"/>
      <c r="GOJ579" s="10"/>
      <c r="GOK579" s="10"/>
      <c r="GOL579" s="10"/>
      <c r="GOM579" s="10"/>
      <c r="GON579" s="10"/>
      <c r="GOO579" s="10"/>
      <c r="GOP579" s="10"/>
      <c r="GOQ579" s="10"/>
      <c r="GOR579" s="10"/>
      <c r="GOS579" s="10"/>
      <c r="GOT579" s="10"/>
      <c r="GOU579" s="10"/>
      <c r="GOV579" s="10"/>
      <c r="GOW579" s="10"/>
      <c r="GOX579" s="10"/>
      <c r="GOY579" s="10"/>
      <c r="GOZ579" s="10"/>
      <c r="GPA579" s="10"/>
      <c r="GPB579" s="10"/>
      <c r="GPC579" s="10"/>
      <c r="GPD579" s="10"/>
      <c r="GPE579" s="10"/>
      <c r="GPF579" s="10"/>
      <c r="GPG579" s="10"/>
      <c r="GPH579" s="10"/>
      <c r="GPI579" s="10"/>
      <c r="GPJ579" s="10"/>
      <c r="GPK579" s="10"/>
      <c r="GPL579" s="10"/>
      <c r="GPM579" s="10"/>
      <c r="GPN579" s="10"/>
      <c r="GPO579" s="10"/>
      <c r="GPP579" s="10"/>
      <c r="GPQ579" s="10"/>
      <c r="GPR579" s="10"/>
      <c r="GPS579" s="10"/>
      <c r="GPT579" s="10"/>
      <c r="GPU579" s="10"/>
      <c r="GPV579" s="10"/>
      <c r="GPW579" s="10"/>
      <c r="GPX579" s="10"/>
      <c r="GPY579" s="10"/>
      <c r="GPZ579" s="10"/>
      <c r="GQA579" s="10"/>
      <c r="GQB579" s="10"/>
      <c r="GQC579" s="10"/>
      <c r="GQD579" s="10"/>
      <c r="GQE579" s="10"/>
      <c r="GQF579" s="10"/>
      <c r="GQG579" s="10"/>
      <c r="GQH579" s="10"/>
      <c r="GQI579" s="10"/>
      <c r="GQJ579" s="10"/>
      <c r="GQK579" s="10"/>
      <c r="GQL579" s="10"/>
      <c r="GQM579" s="10"/>
      <c r="GQN579" s="10"/>
      <c r="GQO579" s="10"/>
      <c r="GQP579" s="10"/>
      <c r="GQQ579" s="10"/>
      <c r="GQR579" s="10"/>
      <c r="GQS579" s="10"/>
      <c r="GQT579" s="10"/>
      <c r="GQU579" s="10"/>
      <c r="GQV579" s="10"/>
      <c r="GQW579" s="10"/>
      <c r="GQX579" s="10"/>
      <c r="GQY579" s="10"/>
      <c r="GQZ579" s="10"/>
      <c r="GRA579" s="10"/>
      <c r="GRB579" s="10"/>
      <c r="GRC579" s="10"/>
      <c r="GRD579" s="10"/>
      <c r="GRE579" s="10"/>
      <c r="GRF579" s="10"/>
      <c r="GRG579" s="10"/>
      <c r="GRH579" s="10"/>
      <c r="GRI579" s="10"/>
      <c r="GRJ579" s="10"/>
      <c r="GRK579" s="10"/>
      <c r="GRL579" s="10"/>
      <c r="GRM579" s="10"/>
      <c r="GRN579" s="10"/>
      <c r="GRO579" s="10"/>
      <c r="GRP579" s="10"/>
      <c r="GRQ579" s="10"/>
      <c r="GRR579" s="10"/>
      <c r="GRS579" s="10"/>
      <c r="GRT579" s="10"/>
      <c r="GRU579" s="10"/>
      <c r="GRV579" s="10"/>
      <c r="GRW579" s="10"/>
      <c r="GRX579" s="10"/>
      <c r="GRY579" s="10"/>
      <c r="GRZ579" s="10"/>
      <c r="GSA579" s="10"/>
      <c r="GSB579" s="10"/>
      <c r="GSC579" s="10"/>
      <c r="GSD579" s="10"/>
      <c r="GSE579" s="10"/>
      <c r="GSF579" s="10"/>
      <c r="GSG579" s="10"/>
      <c r="GSH579" s="10"/>
      <c r="GSI579" s="10"/>
      <c r="GSJ579" s="10"/>
      <c r="GSK579" s="10"/>
      <c r="GSL579" s="10"/>
      <c r="GSM579" s="10"/>
      <c r="GSN579" s="10"/>
      <c r="GSO579" s="10"/>
      <c r="GSP579" s="10"/>
      <c r="GSQ579" s="10"/>
      <c r="GSR579" s="10"/>
      <c r="GSS579" s="10"/>
      <c r="GST579" s="10"/>
      <c r="GSU579" s="10"/>
      <c r="GSV579" s="10"/>
      <c r="GSW579" s="10"/>
      <c r="GSX579" s="10"/>
      <c r="GSY579" s="10"/>
      <c r="GSZ579" s="10"/>
      <c r="GTA579" s="10"/>
      <c r="GTB579" s="10"/>
      <c r="GTC579" s="10"/>
      <c r="GTD579" s="10"/>
      <c r="GTE579" s="10"/>
      <c r="GTF579" s="10"/>
      <c r="GTG579" s="10"/>
      <c r="GTH579" s="10"/>
      <c r="GTI579" s="10"/>
      <c r="GTJ579" s="10"/>
      <c r="GTK579" s="10"/>
      <c r="GTL579" s="10"/>
      <c r="GTM579" s="10"/>
      <c r="GTN579" s="10"/>
      <c r="GTO579" s="10"/>
      <c r="GTP579" s="10"/>
      <c r="GTQ579" s="10"/>
      <c r="GTR579" s="10"/>
      <c r="GTS579" s="10"/>
      <c r="GTT579" s="10"/>
      <c r="GTU579" s="10"/>
      <c r="GTV579" s="10"/>
      <c r="GTW579" s="10"/>
      <c r="GTX579" s="10"/>
      <c r="GTY579" s="10"/>
      <c r="GTZ579" s="10"/>
      <c r="GUA579" s="10"/>
      <c r="GUB579" s="10"/>
      <c r="GUC579" s="10"/>
      <c r="GUD579" s="10"/>
      <c r="GUE579" s="10"/>
      <c r="GUF579" s="10"/>
      <c r="GUG579" s="10"/>
      <c r="GUH579" s="10"/>
      <c r="GUI579" s="10"/>
      <c r="GUJ579" s="10"/>
      <c r="GUK579" s="10"/>
      <c r="GUL579" s="10"/>
      <c r="GUM579" s="10"/>
      <c r="GUN579" s="10"/>
      <c r="GUO579" s="10"/>
      <c r="GUP579" s="10"/>
      <c r="GUQ579" s="10"/>
      <c r="GUR579" s="10"/>
      <c r="GUS579" s="10"/>
      <c r="GUT579" s="10"/>
      <c r="GUU579" s="10"/>
      <c r="GUV579" s="10"/>
      <c r="GUW579" s="10"/>
      <c r="GUX579" s="10"/>
      <c r="GUY579" s="10"/>
      <c r="GUZ579" s="10"/>
      <c r="GVA579" s="10"/>
      <c r="GVB579" s="10"/>
      <c r="GVC579" s="10"/>
      <c r="GVD579" s="10"/>
      <c r="GVE579" s="10"/>
      <c r="GVF579" s="10"/>
      <c r="GVG579" s="10"/>
      <c r="GVH579" s="10"/>
      <c r="GVI579" s="10"/>
      <c r="GVJ579" s="10"/>
      <c r="GVK579" s="10"/>
      <c r="GVL579" s="10"/>
      <c r="GVM579" s="10"/>
      <c r="GVN579" s="10"/>
      <c r="GVO579" s="10"/>
      <c r="GVP579" s="10"/>
      <c r="GVQ579" s="10"/>
      <c r="GVR579" s="10"/>
      <c r="GVS579" s="10"/>
      <c r="GVT579" s="10"/>
      <c r="GVU579" s="10"/>
      <c r="GVV579" s="10"/>
      <c r="GVW579" s="10"/>
      <c r="GVX579" s="10"/>
      <c r="GVY579" s="10"/>
      <c r="GVZ579" s="10"/>
      <c r="GWA579" s="10"/>
      <c r="GWB579" s="10"/>
      <c r="GWC579" s="10"/>
      <c r="GWD579" s="10"/>
      <c r="GWE579" s="10"/>
      <c r="GWF579" s="10"/>
      <c r="GWG579" s="10"/>
      <c r="GWH579" s="10"/>
      <c r="GWI579" s="10"/>
      <c r="GWJ579" s="10"/>
      <c r="GWK579" s="10"/>
      <c r="GWL579" s="10"/>
      <c r="GWM579" s="10"/>
      <c r="GWN579" s="10"/>
      <c r="GWO579" s="10"/>
      <c r="GWP579" s="10"/>
      <c r="GWQ579" s="10"/>
      <c r="GWR579" s="10"/>
      <c r="GWS579" s="10"/>
      <c r="GWT579" s="10"/>
      <c r="GWU579" s="10"/>
      <c r="GWV579" s="10"/>
      <c r="GWW579" s="10"/>
      <c r="GWX579" s="10"/>
      <c r="GWY579" s="10"/>
      <c r="GWZ579" s="10"/>
      <c r="GXA579" s="10"/>
      <c r="GXB579" s="10"/>
      <c r="GXC579" s="10"/>
      <c r="GXD579" s="10"/>
      <c r="GXE579" s="10"/>
      <c r="GXF579" s="10"/>
      <c r="GXG579" s="10"/>
      <c r="GXH579" s="10"/>
      <c r="GXI579" s="10"/>
      <c r="GXJ579" s="10"/>
      <c r="GXK579" s="10"/>
      <c r="GXL579" s="10"/>
      <c r="GXM579" s="10"/>
      <c r="GXN579" s="10"/>
      <c r="GXO579" s="10"/>
      <c r="GXP579" s="10"/>
      <c r="GXQ579" s="10"/>
      <c r="GXR579" s="10"/>
      <c r="GXS579" s="10"/>
      <c r="GXT579" s="10"/>
      <c r="GXU579" s="10"/>
      <c r="GXV579" s="10"/>
      <c r="GXW579" s="10"/>
      <c r="GXX579" s="10"/>
      <c r="GXY579" s="10"/>
      <c r="GXZ579" s="10"/>
      <c r="GYA579" s="10"/>
      <c r="GYB579" s="10"/>
      <c r="GYC579" s="10"/>
      <c r="GYD579" s="10"/>
      <c r="GYE579" s="10"/>
      <c r="GYF579" s="10"/>
      <c r="GYG579" s="10"/>
      <c r="GYH579" s="10"/>
      <c r="GYI579" s="10"/>
      <c r="GYJ579" s="10"/>
      <c r="GYK579" s="10"/>
      <c r="GYL579" s="10"/>
      <c r="GYM579" s="10"/>
      <c r="GYN579" s="10"/>
      <c r="GYO579" s="10"/>
      <c r="GYP579" s="10"/>
      <c r="GYQ579" s="10"/>
      <c r="GYR579" s="10"/>
      <c r="GYS579" s="10"/>
      <c r="GYT579" s="10"/>
      <c r="GYU579" s="10"/>
      <c r="GYV579" s="10"/>
      <c r="GYW579" s="10"/>
      <c r="GYX579" s="10"/>
      <c r="GYY579" s="10"/>
      <c r="GYZ579" s="10"/>
      <c r="GZA579" s="10"/>
      <c r="GZB579" s="10"/>
      <c r="GZC579" s="10"/>
      <c r="GZD579" s="10"/>
      <c r="GZE579" s="10"/>
      <c r="GZF579" s="10"/>
      <c r="GZG579" s="10"/>
      <c r="GZH579" s="10"/>
      <c r="GZI579" s="10"/>
      <c r="GZJ579" s="10"/>
      <c r="GZK579" s="10"/>
      <c r="GZL579" s="10"/>
      <c r="GZM579" s="10"/>
      <c r="GZN579" s="10"/>
      <c r="GZO579" s="10"/>
      <c r="GZP579" s="10"/>
      <c r="GZQ579" s="10"/>
      <c r="GZR579" s="10"/>
      <c r="GZS579" s="10"/>
      <c r="GZT579" s="10"/>
      <c r="GZU579" s="10"/>
      <c r="GZV579" s="10"/>
      <c r="GZW579" s="10"/>
      <c r="GZX579" s="10"/>
      <c r="GZY579" s="10"/>
      <c r="GZZ579" s="10"/>
      <c r="HAA579" s="10"/>
      <c r="HAB579" s="10"/>
      <c r="HAC579" s="10"/>
      <c r="HAD579" s="10"/>
      <c r="HAE579" s="10"/>
      <c r="HAF579" s="10"/>
      <c r="HAG579" s="10"/>
      <c r="HAH579" s="10"/>
      <c r="HAI579" s="10"/>
      <c r="HAJ579" s="10"/>
      <c r="HAK579" s="10"/>
      <c r="HAL579" s="10"/>
      <c r="HAM579" s="10"/>
      <c r="HAN579" s="10"/>
      <c r="HAO579" s="10"/>
      <c r="HAP579" s="10"/>
      <c r="HAQ579" s="10"/>
      <c r="HAR579" s="10"/>
      <c r="HAS579" s="10"/>
      <c r="HAT579" s="10"/>
      <c r="HAU579" s="10"/>
      <c r="HAV579" s="10"/>
      <c r="HAW579" s="10"/>
      <c r="HAX579" s="10"/>
      <c r="HAY579" s="10"/>
      <c r="HAZ579" s="10"/>
      <c r="HBA579" s="10"/>
      <c r="HBB579" s="10"/>
      <c r="HBC579" s="10"/>
      <c r="HBD579" s="10"/>
      <c r="HBE579" s="10"/>
      <c r="HBF579" s="10"/>
      <c r="HBG579" s="10"/>
      <c r="HBH579" s="10"/>
      <c r="HBI579" s="10"/>
      <c r="HBJ579" s="10"/>
      <c r="HBK579" s="10"/>
      <c r="HBL579" s="10"/>
      <c r="HBM579" s="10"/>
      <c r="HBN579" s="10"/>
      <c r="HBO579" s="10"/>
      <c r="HBP579" s="10"/>
      <c r="HBQ579" s="10"/>
      <c r="HBR579" s="10"/>
      <c r="HBS579" s="10"/>
      <c r="HBT579" s="10"/>
      <c r="HBU579" s="10"/>
      <c r="HBV579" s="10"/>
      <c r="HBW579" s="10"/>
      <c r="HBX579" s="10"/>
      <c r="HBY579" s="10"/>
      <c r="HBZ579" s="10"/>
      <c r="HCA579" s="10"/>
      <c r="HCB579" s="10"/>
      <c r="HCC579" s="10"/>
      <c r="HCD579" s="10"/>
      <c r="HCE579" s="10"/>
      <c r="HCF579" s="10"/>
      <c r="HCG579" s="10"/>
      <c r="HCH579" s="10"/>
      <c r="HCI579" s="10"/>
      <c r="HCJ579" s="10"/>
      <c r="HCK579" s="10"/>
      <c r="HCL579" s="10"/>
      <c r="HCM579" s="10"/>
      <c r="HCN579" s="10"/>
      <c r="HCO579" s="10"/>
      <c r="HCP579" s="10"/>
      <c r="HCQ579" s="10"/>
      <c r="HCR579" s="10"/>
      <c r="HCS579" s="10"/>
      <c r="HCT579" s="10"/>
      <c r="HCU579" s="10"/>
      <c r="HCV579" s="10"/>
      <c r="HCW579" s="10"/>
      <c r="HCX579" s="10"/>
      <c r="HCY579" s="10"/>
      <c r="HCZ579" s="10"/>
      <c r="HDA579" s="10"/>
      <c r="HDB579" s="10"/>
      <c r="HDC579" s="10"/>
      <c r="HDD579" s="10"/>
      <c r="HDE579" s="10"/>
      <c r="HDF579" s="10"/>
      <c r="HDG579" s="10"/>
      <c r="HDH579" s="10"/>
      <c r="HDI579" s="10"/>
      <c r="HDJ579" s="10"/>
      <c r="HDK579" s="10"/>
      <c r="HDL579" s="10"/>
      <c r="HDM579" s="10"/>
      <c r="HDN579" s="10"/>
      <c r="HDO579" s="10"/>
      <c r="HDP579" s="10"/>
      <c r="HDQ579" s="10"/>
      <c r="HDR579" s="10"/>
      <c r="HDS579" s="10"/>
      <c r="HDT579" s="10"/>
      <c r="HDU579" s="10"/>
      <c r="HDV579" s="10"/>
      <c r="HDW579" s="10"/>
      <c r="HDX579" s="10"/>
      <c r="HDY579" s="10"/>
      <c r="HDZ579" s="10"/>
      <c r="HEA579" s="10"/>
      <c r="HEB579" s="10"/>
      <c r="HEC579" s="10"/>
      <c r="HED579" s="10"/>
      <c r="HEE579" s="10"/>
      <c r="HEF579" s="10"/>
      <c r="HEG579" s="10"/>
      <c r="HEH579" s="10"/>
      <c r="HEI579" s="10"/>
      <c r="HEJ579" s="10"/>
      <c r="HEK579" s="10"/>
      <c r="HEL579" s="10"/>
      <c r="HEM579" s="10"/>
      <c r="HEN579" s="10"/>
      <c r="HEO579" s="10"/>
      <c r="HEP579" s="10"/>
      <c r="HEQ579" s="10"/>
      <c r="HER579" s="10"/>
      <c r="HES579" s="10"/>
      <c r="HET579" s="10"/>
      <c r="HEU579" s="10"/>
      <c r="HEV579" s="10"/>
      <c r="HEW579" s="10"/>
      <c r="HEX579" s="10"/>
      <c r="HEY579" s="10"/>
      <c r="HEZ579" s="10"/>
      <c r="HFA579" s="10"/>
      <c r="HFB579" s="10"/>
      <c r="HFC579" s="10"/>
      <c r="HFD579" s="10"/>
      <c r="HFE579" s="10"/>
      <c r="HFF579" s="10"/>
      <c r="HFG579" s="10"/>
      <c r="HFH579" s="10"/>
      <c r="HFI579" s="10"/>
      <c r="HFJ579" s="10"/>
      <c r="HFK579" s="10"/>
      <c r="HFL579" s="10"/>
      <c r="HFM579" s="10"/>
      <c r="HFN579" s="10"/>
      <c r="HFO579" s="10"/>
      <c r="HFP579" s="10"/>
      <c r="HFQ579" s="10"/>
      <c r="HFR579" s="10"/>
      <c r="HFS579" s="10"/>
      <c r="HFT579" s="10"/>
      <c r="HFU579" s="10"/>
      <c r="HFV579" s="10"/>
      <c r="HFW579" s="10"/>
      <c r="HFX579" s="10"/>
      <c r="HFY579" s="10"/>
      <c r="HFZ579" s="10"/>
      <c r="HGA579" s="10"/>
      <c r="HGB579" s="10"/>
      <c r="HGC579" s="10"/>
      <c r="HGD579" s="10"/>
      <c r="HGE579" s="10"/>
      <c r="HGF579" s="10"/>
      <c r="HGG579" s="10"/>
      <c r="HGH579" s="10"/>
      <c r="HGI579" s="10"/>
      <c r="HGJ579" s="10"/>
      <c r="HGK579" s="10"/>
      <c r="HGL579" s="10"/>
      <c r="HGM579" s="10"/>
      <c r="HGN579" s="10"/>
      <c r="HGO579" s="10"/>
      <c r="HGP579" s="10"/>
      <c r="HGQ579" s="10"/>
      <c r="HGR579" s="10"/>
      <c r="HGS579" s="10"/>
      <c r="HGT579" s="10"/>
      <c r="HGU579" s="10"/>
      <c r="HGV579" s="10"/>
      <c r="HGW579" s="10"/>
      <c r="HGX579" s="10"/>
      <c r="HGY579" s="10"/>
      <c r="HGZ579" s="10"/>
      <c r="HHA579" s="10"/>
      <c r="HHB579" s="10"/>
      <c r="HHC579" s="10"/>
      <c r="HHD579" s="10"/>
      <c r="HHE579" s="10"/>
      <c r="HHF579" s="10"/>
      <c r="HHG579" s="10"/>
      <c r="HHH579" s="10"/>
      <c r="HHI579" s="10"/>
      <c r="HHJ579" s="10"/>
      <c r="HHK579" s="10"/>
      <c r="HHL579" s="10"/>
      <c r="HHM579" s="10"/>
      <c r="HHN579" s="10"/>
      <c r="HHO579" s="10"/>
      <c r="HHP579" s="10"/>
      <c r="HHQ579" s="10"/>
      <c r="HHR579" s="10"/>
      <c r="HHS579" s="10"/>
      <c r="HHT579" s="10"/>
      <c r="HHU579" s="10"/>
      <c r="HHV579" s="10"/>
      <c r="HHW579" s="10"/>
      <c r="HHX579" s="10"/>
      <c r="HHY579" s="10"/>
      <c r="HHZ579" s="10"/>
      <c r="HIA579" s="10"/>
      <c r="HIB579" s="10"/>
      <c r="HIC579" s="10"/>
      <c r="HID579" s="10"/>
      <c r="HIE579" s="10"/>
      <c r="HIF579" s="10"/>
      <c r="HIG579" s="10"/>
      <c r="HIH579" s="10"/>
      <c r="HII579" s="10"/>
      <c r="HIJ579" s="10"/>
      <c r="HIK579" s="10"/>
      <c r="HIL579" s="10"/>
      <c r="HIM579" s="10"/>
      <c r="HIN579" s="10"/>
      <c r="HIO579" s="10"/>
      <c r="HIP579" s="10"/>
      <c r="HIQ579" s="10"/>
      <c r="HIR579" s="10"/>
      <c r="HIS579" s="10"/>
      <c r="HIT579" s="10"/>
      <c r="HIU579" s="10"/>
      <c r="HIV579" s="10"/>
      <c r="HIW579" s="10"/>
      <c r="HIX579" s="10"/>
      <c r="HIY579" s="10"/>
      <c r="HIZ579" s="10"/>
      <c r="HJA579" s="10"/>
      <c r="HJB579" s="10"/>
      <c r="HJC579" s="10"/>
      <c r="HJD579" s="10"/>
      <c r="HJE579" s="10"/>
      <c r="HJF579" s="10"/>
      <c r="HJG579" s="10"/>
      <c r="HJH579" s="10"/>
      <c r="HJI579" s="10"/>
      <c r="HJJ579" s="10"/>
      <c r="HJK579" s="10"/>
      <c r="HJL579" s="10"/>
      <c r="HJM579" s="10"/>
      <c r="HJN579" s="10"/>
      <c r="HJO579" s="10"/>
      <c r="HJP579" s="10"/>
      <c r="HJQ579" s="10"/>
      <c r="HJR579" s="10"/>
      <c r="HJS579" s="10"/>
      <c r="HJT579" s="10"/>
      <c r="HJU579" s="10"/>
      <c r="HJV579" s="10"/>
      <c r="HJW579" s="10"/>
      <c r="HJX579" s="10"/>
      <c r="HJY579" s="10"/>
      <c r="HJZ579" s="10"/>
      <c r="HKA579" s="10"/>
      <c r="HKB579" s="10"/>
      <c r="HKC579" s="10"/>
      <c r="HKD579" s="10"/>
      <c r="HKE579" s="10"/>
      <c r="HKF579" s="10"/>
      <c r="HKG579" s="10"/>
      <c r="HKH579" s="10"/>
      <c r="HKI579" s="10"/>
      <c r="HKJ579" s="10"/>
      <c r="HKK579" s="10"/>
      <c r="HKL579" s="10"/>
      <c r="HKM579" s="10"/>
      <c r="HKN579" s="10"/>
      <c r="HKO579" s="10"/>
      <c r="HKP579" s="10"/>
      <c r="HKQ579" s="10"/>
      <c r="HKR579" s="10"/>
      <c r="HKS579" s="10"/>
      <c r="HKT579" s="10"/>
      <c r="HKU579" s="10"/>
      <c r="HKV579" s="10"/>
      <c r="HKW579" s="10"/>
      <c r="HKX579" s="10"/>
      <c r="HKY579" s="10"/>
      <c r="HKZ579" s="10"/>
      <c r="HLA579" s="10"/>
      <c r="HLB579" s="10"/>
      <c r="HLC579" s="10"/>
      <c r="HLD579" s="10"/>
      <c r="HLE579" s="10"/>
      <c r="HLF579" s="10"/>
      <c r="HLG579" s="10"/>
      <c r="HLH579" s="10"/>
      <c r="HLI579" s="10"/>
      <c r="HLJ579" s="10"/>
      <c r="HLK579" s="10"/>
      <c r="HLL579" s="10"/>
      <c r="HLM579" s="10"/>
      <c r="HLN579" s="10"/>
      <c r="HLO579" s="10"/>
      <c r="HLP579" s="10"/>
      <c r="HLQ579" s="10"/>
      <c r="HLR579" s="10"/>
      <c r="HLS579" s="10"/>
      <c r="HLT579" s="10"/>
      <c r="HLU579" s="10"/>
      <c r="HLV579" s="10"/>
      <c r="HLW579" s="10"/>
      <c r="HLX579" s="10"/>
      <c r="HLY579" s="10"/>
      <c r="HLZ579" s="10"/>
      <c r="HMA579" s="10"/>
      <c r="HMB579" s="10"/>
      <c r="HMC579" s="10"/>
      <c r="HMD579" s="10"/>
      <c r="HME579" s="10"/>
      <c r="HMF579" s="10"/>
      <c r="HMG579" s="10"/>
      <c r="HMH579" s="10"/>
      <c r="HMI579" s="10"/>
      <c r="HMJ579" s="10"/>
      <c r="HMK579" s="10"/>
      <c r="HML579" s="10"/>
      <c r="HMM579" s="10"/>
      <c r="HMN579" s="10"/>
      <c r="HMO579" s="10"/>
      <c r="HMP579" s="10"/>
      <c r="HMQ579" s="10"/>
      <c r="HMR579" s="10"/>
      <c r="HMS579" s="10"/>
      <c r="HMT579" s="10"/>
      <c r="HMU579" s="10"/>
      <c r="HMV579" s="10"/>
      <c r="HMW579" s="10"/>
      <c r="HMX579" s="10"/>
      <c r="HMY579" s="10"/>
      <c r="HMZ579" s="10"/>
      <c r="HNA579" s="10"/>
      <c r="HNB579" s="10"/>
      <c r="HNC579" s="10"/>
      <c r="HND579" s="10"/>
      <c r="HNE579" s="10"/>
      <c r="HNF579" s="10"/>
      <c r="HNG579" s="10"/>
      <c r="HNH579" s="10"/>
      <c r="HNI579" s="10"/>
      <c r="HNJ579" s="10"/>
      <c r="HNK579" s="10"/>
      <c r="HNL579" s="10"/>
      <c r="HNM579" s="10"/>
      <c r="HNN579" s="10"/>
      <c r="HNO579" s="10"/>
      <c r="HNP579" s="10"/>
      <c r="HNQ579" s="10"/>
      <c r="HNR579" s="10"/>
      <c r="HNS579" s="10"/>
      <c r="HNT579" s="10"/>
      <c r="HNU579" s="10"/>
      <c r="HNV579" s="10"/>
      <c r="HNW579" s="10"/>
      <c r="HNX579" s="10"/>
      <c r="HNY579" s="10"/>
      <c r="HNZ579" s="10"/>
      <c r="HOA579" s="10"/>
      <c r="HOB579" s="10"/>
      <c r="HOC579" s="10"/>
      <c r="HOD579" s="10"/>
      <c r="HOE579" s="10"/>
      <c r="HOF579" s="10"/>
      <c r="HOG579" s="10"/>
      <c r="HOH579" s="10"/>
      <c r="HOI579" s="10"/>
      <c r="HOJ579" s="10"/>
      <c r="HOK579" s="10"/>
      <c r="HOL579" s="10"/>
      <c r="HOM579" s="10"/>
      <c r="HON579" s="10"/>
      <c r="HOO579" s="10"/>
      <c r="HOP579" s="10"/>
      <c r="HOQ579" s="10"/>
      <c r="HOR579" s="10"/>
      <c r="HOS579" s="10"/>
      <c r="HOT579" s="10"/>
      <c r="HOU579" s="10"/>
      <c r="HOV579" s="10"/>
      <c r="HOW579" s="10"/>
      <c r="HOX579" s="10"/>
      <c r="HOY579" s="10"/>
      <c r="HOZ579" s="10"/>
      <c r="HPA579" s="10"/>
      <c r="HPB579" s="10"/>
      <c r="HPC579" s="10"/>
      <c r="HPD579" s="10"/>
      <c r="HPE579" s="10"/>
      <c r="HPF579" s="10"/>
      <c r="HPG579" s="10"/>
      <c r="HPH579" s="10"/>
      <c r="HPI579" s="10"/>
      <c r="HPJ579" s="10"/>
      <c r="HPK579" s="10"/>
      <c r="HPL579" s="10"/>
      <c r="HPM579" s="10"/>
      <c r="HPN579" s="10"/>
      <c r="HPO579" s="10"/>
      <c r="HPP579" s="10"/>
      <c r="HPQ579" s="10"/>
      <c r="HPR579" s="10"/>
      <c r="HPS579" s="10"/>
      <c r="HPT579" s="10"/>
      <c r="HPU579" s="10"/>
      <c r="HPV579" s="10"/>
      <c r="HPW579" s="10"/>
      <c r="HPX579" s="10"/>
      <c r="HPY579" s="10"/>
      <c r="HPZ579" s="10"/>
      <c r="HQA579" s="10"/>
      <c r="HQB579" s="10"/>
      <c r="HQC579" s="10"/>
      <c r="HQD579" s="10"/>
      <c r="HQE579" s="10"/>
      <c r="HQF579" s="10"/>
      <c r="HQG579" s="10"/>
      <c r="HQH579" s="10"/>
      <c r="HQI579" s="10"/>
      <c r="HQJ579" s="10"/>
      <c r="HQK579" s="10"/>
      <c r="HQL579" s="10"/>
      <c r="HQM579" s="10"/>
      <c r="HQN579" s="10"/>
      <c r="HQO579" s="10"/>
      <c r="HQP579" s="10"/>
      <c r="HQQ579" s="10"/>
      <c r="HQR579" s="10"/>
      <c r="HQS579" s="10"/>
      <c r="HQT579" s="10"/>
      <c r="HQU579" s="10"/>
      <c r="HQV579" s="10"/>
      <c r="HQW579" s="10"/>
      <c r="HQX579" s="10"/>
      <c r="HQY579" s="10"/>
      <c r="HQZ579" s="10"/>
      <c r="HRA579" s="10"/>
      <c r="HRB579" s="10"/>
      <c r="HRC579" s="10"/>
      <c r="HRD579" s="10"/>
      <c r="HRE579" s="10"/>
      <c r="HRF579" s="10"/>
      <c r="HRG579" s="10"/>
      <c r="HRH579" s="10"/>
      <c r="HRI579" s="10"/>
      <c r="HRJ579" s="10"/>
      <c r="HRK579" s="10"/>
      <c r="HRL579" s="10"/>
      <c r="HRM579" s="10"/>
      <c r="HRN579" s="10"/>
      <c r="HRO579" s="10"/>
      <c r="HRP579" s="10"/>
      <c r="HRQ579" s="10"/>
      <c r="HRR579" s="10"/>
      <c r="HRS579" s="10"/>
      <c r="HRT579" s="10"/>
      <c r="HRU579" s="10"/>
      <c r="HRV579" s="10"/>
      <c r="HRW579" s="10"/>
      <c r="HRX579" s="10"/>
      <c r="HRY579" s="10"/>
      <c r="HRZ579" s="10"/>
      <c r="HSA579" s="10"/>
      <c r="HSB579" s="10"/>
      <c r="HSC579" s="10"/>
      <c r="HSD579" s="10"/>
      <c r="HSE579" s="10"/>
      <c r="HSF579" s="10"/>
      <c r="HSG579" s="10"/>
      <c r="HSH579" s="10"/>
      <c r="HSI579" s="10"/>
      <c r="HSJ579" s="10"/>
      <c r="HSK579" s="10"/>
      <c r="HSL579" s="10"/>
      <c r="HSM579" s="10"/>
      <c r="HSN579" s="10"/>
      <c r="HSO579" s="10"/>
      <c r="HSP579" s="10"/>
      <c r="HSQ579" s="10"/>
      <c r="HSR579" s="10"/>
      <c r="HSS579" s="10"/>
      <c r="HST579" s="10"/>
      <c r="HSU579" s="10"/>
      <c r="HSV579" s="10"/>
      <c r="HSW579" s="10"/>
      <c r="HSX579" s="10"/>
      <c r="HSY579" s="10"/>
      <c r="HSZ579" s="10"/>
      <c r="HTA579" s="10"/>
      <c r="HTB579" s="10"/>
      <c r="HTC579" s="10"/>
      <c r="HTD579" s="10"/>
      <c r="HTE579" s="10"/>
      <c r="HTF579" s="10"/>
      <c r="HTG579" s="10"/>
      <c r="HTH579" s="10"/>
      <c r="HTI579" s="10"/>
      <c r="HTJ579" s="10"/>
      <c r="HTK579" s="10"/>
      <c r="HTL579" s="10"/>
      <c r="HTM579" s="10"/>
      <c r="HTN579" s="10"/>
      <c r="HTO579" s="10"/>
      <c r="HTP579" s="10"/>
      <c r="HTQ579" s="10"/>
      <c r="HTR579" s="10"/>
      <c r="HTS579" s="10"/>
      <c r="HTT579" s="10"/>
      <c r="HTU579" s="10"/>
      <c r="HTV579" s="10"/>
      <c r="HTW579" s="10"/>
      <c r="HTX579" s="10"/>
      <c r="HTY579" s="10"/>
      <c r="HTZ579" s="10"/>
      <c r="HUA579" s="10"/>
      <c r="HUB579" s="10"/>
      <c r="HUC579" s="10"/>
      <c r="HUD579" s="10"/>
      <c r="HUE579" s="10"/>
      <c r="HUF579" s="10"/>
      <c r="HUG579" s="10"/>
      <c r="HUH579" s="10"/>
      <c r="HUI579" s="10"/>
      <c r="HUJ579" s="10"/>
      <c r="HUK579" s="10"/>
      <c r="HUL579" s="10"/>
      <c r="HUM579" s="10"/>
      <c r="HUN579" s="10"/>
      <c r="HUO579" s="10"/>
      <c r="HUP579" s="10"/>
      <c r="HUQ579" s="10"/>
      <c r="HUR579" s="10"/>
      <c r="HUS579" s="10"/>
      <c r="HUT579" s="10"/>
      <c r="HUU579" s="10"/>
      <c r="HUV579" s="10"/>
      <c r="HUW579" s="10"/>
      <c r="HUX579" s="10"/>
      <c r="HUY579" s="10"/>
      <c r="HUZ579" s="10"/>
      <c r="HVA579" s="10"/>
      <c r="HVB579" s="10"/>
      <c r="HVC579" s="10"/>
      <c r="HVD579" s="10"/>
      <c r="HVE579" s="10"/>
      <c r="HVF579" s="10"/>
      <c r="HVG579" s="10"/>
      <c r="HVH579" s="10"/>
      <c r="HVI579" s="10"/>
      <c r="HVJ579" s="10"/>
      <c r="HVK579" s="10"/>
      <c r="HVL579" s="10"/>
      <c r="HVM579" s="10"/>
      <c r="HVN579" s="10"/>
      <c r="HVO579" s="10"/>
      <c r="HVP579" s="10"/>
      <c r="HVQ579" s="10"/>
      <c r="HVR579" s="10"/>
      <c r="HVS579" s="10"/>
      <c r="HVT579" s="10"/>
      <c r="HVU579" s="10"/>
      <c r="HVV579" s="10"/>
      <c r="HVW579" s="10"/>
      <c r="HVX579" s="10"/>
      <c r="HVY579" s="10"/>
      <c r="HVZ579" s="10"/>
      <c r="HWA579" s="10"/>
      <c r="HWB579" s="10"/>
      <c r="HWC579" s="10"/>
      <c r="HWD579" s="10"/>
      <c r="HWE579" s="10"/>
      <c r="HWF579" s="10"/>
      <c r="HWG579" s="10"/>
      <c r="HWH579" s="10"/>
      <c r="HWI579" s="10"/>
      <c r="HWJ579" s="10"/>
      <c r="HWK579" s="10"/>
      <c r="HWL579" s="10"/>
      <c r="HWM579" s="10"/>
      <c r="HWN579" s="10"/>
      <c r="HWO579" s="10"/>
      <c r="HWP579" s="10"/>
      <c r="HWQ579" s="10"/>
      <c r="HWR579" s="10"/>
      <c r="HWS579" s="10"/>
      <c r="HWT579" s="10"/>
      <c r="HWU579" s="10"/>
      <c r="HWV579" s="10"/>
      <c r="HWW579" s="10"/>
      <c r="HWX579" s="10"/>
      <c r="HWY579" s="10"/>
      <c r="HWZ579" s="10"/>
      <c r="HXA579" s="10"/>
      <c r="HXB579" s="10"/>
      <c r="HXC579" s="10"/>
      <c r="HXD579" s="10"/>
      <c r="HXE579" s="10"/>
      <c r="HXF579" s="10"/>
      <c r="HXG579" s="10"/>
      <c r="HXH579" s="10"/>
      <c r="HXI579" s="10"/>
      <c r="HXJ579" s="10"/>
      <c r="HXK579" s="10"/>
      <c r="HXL579" s="10"/>
      <c r="HXM579" s="10"/>
      <c r="HXN579" s="10"/>
      <c r="HXO579" s="10"/>
      <c r="HXP579" s="10"/>
      <c r="HXQ579" s="10"/>
      <c r="HXR579" s="10"/>
      <c r="HXS579" s="10"/>
      <c r="HXT579" s="10"/>
      <c r="HXU579" s="10"/>
      <c r="HXV579" s="10"/>
      <c r="HXW579" s="10"/>
      <c r="HXX579" s="10"/>
      <c r="HXY579" s="10"/>
      <c r="HXZ579" s="10"/>
      <c r="HYA579" s="10"/>
      <c r="HYB579" s="10"/>
      <c r="HYC579" s="10"/>
      <c r="HYD579" s="10"/>
      <c r="HYE579" s="10"/>
      <c r="HYF579" s="10"/>
      <c r="HYG579" s="10"/>
      <c r="HYH579" s="10"/>
      <c r="HYI579" s="10"/>
      <c r="HYJ579" s="10"/>
      <c r="HYK579" s="10"/>
      <c r="HYL579" s="10"/>
      <c r="HYM579" s="10"/>
      <c r="HYN579" s="10"/>
      <c r="HYO579" s="10"/>
      <c r="HYP579" s="10"/>
      <c r="HYQ579" s="10"/>
      <c r="HYR579" s="10"/>
      <c r="HYS579" s="10"/>
      <c r="HYT579" s="10"/>
      <c r="HYU579" s="10"/>
      <c r="HYV579" s="10"/>
      <c r="HYW579" s="10"/>
      <c r="HYX579" s="10"/>
      <c r="HYY579" s="10"/>
      <c r="HYZ579" s="10"/>
      <c r="HZA579" s="10"/>
      <c r="HZB579" s="10"/>
      <c r="HZC579" s="10"/>
      <c r="HZD579" s="10"/>
      <c r="HZE579" s="10"/>
      <c r="HZF579" s="10"/>
      <c r="HZG579" s="10"/>
      <c r="HZH579" s="10"/>
      <c r="HZI579" s="10"/>
      <c r="HZJ579" s="10"/>
      <c r="HZK579" s="10"/>
      <c r="HZL579" s="10"/>
      <c r="HZM579" s="10"/>
      <c r="HZN579" s="10"/>
      <c r="HZO579" s="10"/>
      <c r="HZP579" s="10"/>
      <c r="HZQ579" s="10"/>
      <c r="HZR579" s="10"/>
      <c r="HZS579" s="10"/>
      <c r="HZT579" s="10"/>
      <c r="HZU579" s="10"/>
      <c r="HZV579" s="10"/>
      <c r="HZW579" s="10"/>
      <c r="HZX579" s="10"/>
      <c r="HZY579" s="10"/>
      <c r="HZZ579" s="10"/>
      <c r="IAA579" s="10"/>
      <c r="IAB579" s="10"/>
      <c r="IAC579" s="10"/>
      <c r="IAD579" s="10"/>
      <c r="IAE579" s="10"/>
      <c r="IAF579" s="10"/>
      <c r="IAG579" s="10"/>
      <c r="IAH579" s="10"/>
      <c r="IAI579" s="10"/>
      <c r="IAJ579" s="10"/>
      <c r="IAK579" s="10"/>
      <c r="IAL579" s="10"/>
      <c r="IAM579" s="10"/>
      <c r="IAN579" s="10"/>
      <c r="IAO579" s="10"/>
      <c r="IAP579" s="10"/>
      <c r="IAQ579" s="10"/>
      <c r="IAR579" s="10"/>
      <c r="IAS579" s="10"/>
      <c r="IAT579" s="10"/>
      <c r="IAU579" s="10"/>
      <c r="IAV579" s="10"/>
      <c r="IAW579" s="10"/>
      <c r="IAX579" s="10"/>
      <c r="IAY579" s="10"/>
      <c r="IAZ579" s="10"/>
      <c r="IBA579" s="10"/>
      <c r="IBB579" s="10"/>
      <c r="IBC579" s="10"/>
      <c r="IBD579" s="10"/>
      <c r="IBE579" s="10"/>
      <c r="IBF579" s="10"/>
      <c r="IBG579" s="10"/>
      <c r="IBH579" s="10"/>
      <c r="IBI579" s="10"/>
      <c r="IBJ579" s="10"/>
      <c r="IBK579" s="10"/>
      <c r="IBL579" s="10"/>
      <c r="IBM579" s="10"/>
      <c r="IBN579" s="10"/>
      <c r="IBO579" s="10"/>
      <c r="IBP579" s="10"/>
      <c r="IBQ579" s="10"/>
      <c r="IBR579" s="10"/>
      <c r="IBS579" s="10"/>
      <c r="IBT579" s="10"/>
      <c r="IBU579" s="10"/>
      <c r="IBV579" s="10"/>
      <c r="IBW579" s="10"/>
      <c r="IBX579" s="10"/>
      <c r="IBY579" s="10"/>
      <c r="IBZ579" s="10"/>
      <c r="ICA579" s="10"/>
      <c r="ICB579" s="10"/>
      <c r="ICC579" s="10"/>
      <c r="ICD579" s="10"/>
      <c r="ICE579" s="10"/>
      <c r="ICF579" s="10"/>
      <c r="ICG579" s="10"/>
      <c r="ICH579" s="10"/>
      <c r="ICI579" s="10"/>
      <c r="ICJ579" s="10"/>
      <c r="ICK579" s="10"/>
      <c r="ICL579" s="10"/>
      <c r="ICM579" s="10"/>
      <c r="ICN579" s="10"/>
      <c r="ICO579" s="10"/>
      <c r="ICP579" s="10"/>
      <c r="ICQ579" s="10"/>
      <c r="ICR579" s="10"/>
      <c r="ICS579" s="10"/>
      <c r="ICT579" s="10"/>
      <c r="ICU579" s="10"/>
      <c r="ICV579" s="10"/>
      <c r="ICW579" s="10"/>
      <c r="ICX579" s="10"/>
      <c r="ICY579" s="10"/>
      <c r="ICZ579" s="10"/>
      <c r="IDA579" s="10"/>
      <c r="IDB579" s="10"/>
      <c r="IDC579" s="10"/>
      <c r="IDD579" s="10"/>
      <c r="IDE579" s="10"/>
      <c r="IDF579" s="10"/>
      <c r="IDG579" s="10"/>
      <c r="IDH579" s="10"/>
      <c r="IDI579" s="10"/>
      <c r="IDJ579" s="10"/>
      <c r="IDK579" s="10"/>
      <c r="IDL579" s="10"/>
      <c r="IDM579" s="10"/>
      <c r="IDN579" s="10"/>
      <c r="IDO579" s="10"/>
      <c r="IDP579" s="10"/>
      <c r="IDQ579" s="10"/>
      <c r="IDR579" s="10"/>
      <c r="IDS579" s="10"/>
      <c r="IDT579" s="10"/>
      <c r="IDU579" s="10"/>
      <c r="IDV579" s="10"/>
      <c r="IDW579" s="10"/>
      <c r="IDX579" s="10"/>
      <c r="IDY579" s="10"/>
      <c r="IDZ579" s="10"/>
      <c r="IEA579" s="10"/>
      <c r="IEB579" s="10"/>
      <c r="IEC579" s="10"/>
      <c r="IED579" s="10"/>
      <c r="IEE579" s="10"/>
      <c r="IEF579" s="10"/>
      <c r="IEG579" s="10"/>
      <c r="IEH579" s="10"/>
      <c r="IEI579" s="10"/>
      <c r="IEJ579" s="10"/>
      <c r="IEK579" s="10"/>
      <c r="IEL579" s="10"/>
      <c r="IEM579" s="10"/>
      <c r="IEN579" s="10"/>
      <c r="IEO579" s="10"/>
      <c r="IEP579" s="10"/>
      <c r="IEQ579" s="10"/>
      <c r="IER579" s="10"/>
      <c r="IES579" s="10"/>
      <c r="IET579" s="10"/>
      <c r="IEU579" s="10"/>
      <c r="IEV579" s="10"/>
      <c r="IEW579" s="10"/>
      <c r="IEX579" s="10"/>
      <c r="IEY579" s="10"/>
      <c r="IEZ579" s="10"/>
      <c r="IFA579" s="10"/>
      <c r="IFB579" s="10"/>
      <c r="IFC579" s="10"/>
      <c r="IFD579" s="10"/>
      <c r="IFE579" s="10"/>
      <c r="IFF579" s="10"/>
      <c r="IFG579" s="10"/>
      <c r="IFH579" s="10"/>
      <c r="IFI579" s="10"/>
      <c r="IFJ579" s="10"/>
      <c r="IFK579" s="10"/>
      <c r="IFL579" s="10"/>
      <c r="IFM579" s="10"/>
      <c r="IFN579" s="10"/>
      <c r="IFO579" s="10"/>
      <c r="IFP579" s="10"/>
      <c r="IFQ579" s="10"/>
      <c r="IFR579" s="10"/>
      <c r="IFS579" s="10"/>
      <c r="IFT579" s="10"/>
      <c r="IFU579" s="10"/>
      <c r="IFV579" s="10"/>
      <c r="IFW579" s="10"/>
      <c r="IFX579" s="10"/>
      <c r="IFY579" s="10"/>
      <c r="IFZ579" s="10"/>
      <c r="IGA579" s="10"/>
      <c r="IGB579" s="10"/>
      <c r="IGC579" s="10"/>
      <c r="IGD579" s="10"/>
      <c r="IGE579" s="10"/>
      <c r="IGF579" s="10"/>
      <c r="IGG579" s="10"/>
      <c r="IGH579" s="10"/>
      <c r="IGI579" s="10"/>
      <c r="IGJ579" s="10"/>
      <c r="IGK579" s="10"/>
      <c r="IGL579" s="10"/>
      <c r="IGM579" s="10"/>
      <c r="IGN579" s="10"/>
      <c r="IGO579" s="10"/>
      <c r="IGP579" s="10"/>
      <c r="IGQ579" s="10"/>
      <c r="IGR579" s="10"/>
      <c r="IGS579" s="10"/>
      <c r="IGT579" s="10"/>
      <c r="IGU579" s="10"/>
      <c r="IGV579" s="10"/>
      <c r="IGW579" s="10"/>
      <c r="IGX579" s="10"/>
      <c r="IGY579" s="10"/>
      <c r="IGZ579" s="10"/>
      <c r="IHA579" s="10"/>
      <c r="IHB579" s="10"/>
      <c r="IHC579" s="10"/>
      <c r="IHD579" s="10"/>
      <c r="IHE579" s="10"/>
      <c r="IHF579" s="10"/>
      <c r="IHG579" s="10"/>
      <c r="IHH579" s="10"/>
      <c r="IHI579" s="10"/>
      <c r="IHJ579" s="10"/>
      <c r="IHK579" s="10"/>
      <c r="IHL579" s="10"/>
      <c r="IHM579" s="10"/>
      <c r="IHN579" s="10"/>
      <c r="IHO579" s="10"/>
      <c r="IHP579" s="10"/>
      <c r="IHQ579" s="10"/>
      <c r="IHR579" s="10"/>
      <c r="IHS579" s="10"/>
      <c r="IHT579" s="10"/>
      <c r="IHU579" s="10"/>
      <c r="IHV579" s="10"/>
      <c r="IHW579" s="10"/>
      <c r="IHX579" s="10"/>
      <c r="IHY579" s="10"/>
      <c r="IHZ579" s="10"/>
      <c r="IIA579" s="10"/>
      <c r="IIB579" s="10"/>
      <c r="IIC579" s="10"/>
      <c r="IID579" s="10"/>
      <c r="IIE579" s="10"/>
      <c r="IIF579" s="10"/>
      <c r="IIG579" s="10"/>
      <c r="IIH579" s="10"/>
      <c r="III579" s="10"/>
      <c r="IIJ579" s="10"/>
      <c r="IIK579" s="10"/>
      <c r="IIL579" s="10"/>
      <c r="IIM579" s="10"/>
      <c r="IIN579" s="10"/>
      <c r="IIO579" s="10"/>
      <c r="IIP579" s="10"/>
      <c r="IIQ579" s="10"/>
      <c r="IIR579" s="10"/>
      <c r="IIS579" s="10"/>
      <c r="IIT579" s="10"/>
      <c r="IIU579" s="10"/>
      <c r="IIV579" s="10"/>
      <c r="IIW579" s="10"/>
      <c r="IIX579" s="10"/>
      <c r="IIY579" s="10"/>
      <c r="IIZ579" s="10"/>
      <c r="IJA579" s="10"/>
      <c r="IJB579" s="10"/>
      <c r="IJC579" s="10"/>
      <c r="IJD579" s="10"/>
      <c r="IJE579" s="10"/>
      <c r="IJF579" s="10"/>
      <c r="IJG579" s="10"/>
      <c r="IJH579" s="10"/>
      <c r="IJI579" s="10"/>
      <c r="IJJ579" s="10"/>
      <c r="IJK579" s="10"/>
      <c r="IJL579" s="10"/>
      <c r="IJM579" s="10"/>
      <c r="IJN579" s="10"/>
      <c r="IJO579" s="10"/>
      <c r="IJP579" s="10"/>
      <c r="IJQ579" s="10"/>
      <c r="IJR579" s="10"/>
      <c r="IJS579" s="10"/>
      <c r="IJT579" s="10"/>
      <c r="IJU579" s="10"/>
      <c r="IJV579" s="10"/>
      <c r="IJW579" s="10"/>
      <c r="IJX579" s="10"/>
      <c r="IJY579" s="10"/>
      <c r="IJZ579" s="10"/>
      <c r="IKA579" s="10"/>
      <c r="IKB579" s="10"/>
      <c r="IKC579" s="10"/>
      <c r="IKD579" s="10"/>
      <c r="IKE579" s="10"/>
      <c r="IKF579" s="10"/>
      <c r="IKG579" s="10"/>
      <c r="IKH579" s="10"/>
      <c r="IKI579" s="10"/>
      <c r="IKJ579" s="10"/>
      <c r="IKK579" s="10"/>
      <c r="IKL579" s="10"/>
      <c r="IKM579" s="10"/>
      <c r="IKN579" s="10"/>
      <c r="IKO579" s="10"/>
      <c r="IKP579" s="10"/>
      <c r="IKQ579" s="10"/>
      <c r="IKR579" s="10"/>
      <c r="IKS579" s="10"/>
      <c r="IKT579" s="10"/>
      <c r="IKU579" s="10"/>
      <c r="IKV579" s="10"/>
      <c r="IKW579" s="10"/>
      <c r="IKX579" s="10"/>
      <c r="IKY579" s="10"/>
      <c r="IKZ579" s="10"/>
      <c r="ILA579" s="10"/>
      <c r="ILB579" s="10"/>
      <c r="ILC579" s="10"/>
      <c r="ILD579" s="10"/>
      <c r="ILE579" s="10"/>
      <c r="ILF579" s="10"/>
      <c r="ILG579" s="10"/>
      <c r="ILH579" s="10"/>
      <c r="ILI579" s="10"/>
      <c r="ILJ579" s="10"/>
      <c r="ILK579" s="10"/>
      <c r="ILL579" s="10"/>
      <c r="ILM579" s="10"/>
      <c r="ILN579" s="10"/>
      <c r="ILO579" s="10"/>
      <c r="ILP579" s="10"/>
      <c r="ILQ579" s="10"/>
      <c r="ILR579" s="10"/>
      <c r="ILS579" s="10"/>
      <c r="ILT579" s="10"/>
      <c r="ILU579" s="10"/>
      <c r="ILV579" s="10"/>
      <c r="ILW579" s="10"/>
      <c r="ILX579" s="10"/>
      <c r="ILY579" s="10"/>
      <c r="ILZ579" s="10"/>
      <c r="IMA579" s="10"/>
      <c r="IMB579" s="10"/>
      <c r="IMC579" s="10"/>
      <c r="IMD579" s="10"/>
      <c r="IME579" s="10"/>
      <c r="IMF579" s="10"/>
      <c r="IMG579" s="10"/>
      <c r="IMH579" s="10"/>
      <c r="IMI579" s="10"/>
      <c r="IMJ579" s="10"/>
      <c r="IMK579" s="10"/>
      <c r="IML579" s="10"/>
      <c r="IMM579" s="10"/>
      <c r="IMN579" s="10"/>
      <c r="IMO579" s="10"/>
      <c r="IMP579" s="10"/>
      <c r="IMQ579" s="10"/>
      <c r="IMR579" s="10"/>
      <c r="IMS579" s="10"/>
      <c r="IMT579" s="10"/>
      <c r="IMU579" s="10"/>
      <c r="IMV579" s="10"/>
      <c r="IMW579" s="10"/>
      <c r="IMX579" s="10"/>
      <c r="IMY579" s="10"/>
      <c r="IMZ579" s="10"/>
      <c r="INA579" s="10"/>
      <c r="INB579" s="10"/>
      <c r="INC579" s="10"/>
      <c r="IND579" s="10"/>
      <c r="INE579" s="10"/>
      <c r="INF579" s="10"/>
      <c r="ING579" s="10"/>
      <c r="INH579" s="10"/>
      <c r="INI579" s="10"/>
      <c r="INJ579" s="10"/>
      <c r="INK579" s="10"/>
      <c r="INL579" s="10"/>
      <c r="INM579" s="10"/>
      <c r="INN579" s="10"/>
      <c r="INO579" s="10"/>
      <c r="INP579" s="10"/>
      <c r="INQ579" s="10"/>
      <c r="INR579" s="10"/>
      <c r="INS579" s="10"/>
      <c r="INT579" s="10"/>
      <c r="INU579" s="10"/>
      <c r="INV579" s="10"/>
      <c r="INW579" s="10"/>
      <c r="INX579" s="10"/>
      <c r="INY579" s="10"/>
      <c r="INZ579" s="10"/>
      <c r="IOA579" s="10"/>
      <c r="IOB579" s="10"/>
      <c r="IOC579" s="10"/>
      <c r="IOD579" s="10"/>
      <c r="IOE579" s="10"/>
      <c r="IOF579" s="10"/>
      <c r="IOG579" s="10"/>
      <c r="IOH579" s="10"/>
      <c r="IOI579" s="10"/>
      <c r="IOJ579" s="10"/>
      <c r="IOK579" s="10"/>
      <c r="IOL579" s="10"/>
      <c r="IOM579" s="10"/>
      <c r="ION579" s="10"/>
      <c r="IOO579" s="10"/>
      <c r="IOP579" s="10"/>
      <c r="IOQ579" s="10"/>
      <c r="IOR579" s="10"/>
      <c r="IOS579" s="10"/>
      <c r="IOT579" s="10"/>
      <c r="IOU579" s="10"/>
      <c r="IOV579" s="10"/>
      <c r="IOW579" s="10"/>
      <c r="IOX579" s="10"/>
      <c r="IOY579" s="10"/>
      <c r="IOZ579" s="10"/>
      <c r="IPA579" s="10"/>
      <c r="IPB579" s="10"/>
      <c r="IPC579" s="10"/>
      <c r="IPD579" s="10"/>
      <c r="IPE579" s="10"/>
      <c r="IPF579" s="10"/>
      <c r="IPG579" s="10"/>
      <c r="IPH579" s="10"/>
      <c r="IPI579" s="10"/>
      <c r="IPJ579" s="10"/>
      <c r="IPK579" s="10"/>
      <c r="IPL579" s="10"/>
      <c r="IPM579" s="10"/>
      <c r="IPN579" s="10"/>
      <c r="IPO579" s="10"/>
      <c r="IPP579" s="10"/>
      <c r="IPQ579" s="10"/>
      <c r="IPR579" s="10"/>
      <c r="IPS579" s="10"/>
      <c r="IPT579" s="10"/>
      <c r="IPU579" s="10"/>
      <c r="IPV579" s="10"/>
      <c r="IPW579" s="10"/>
      <c r="IPX579" s="10"/>
      <c r="IPY579" s="10"/>
      <c r="IPZ579" s="10"/>
      <c r="IQA579" s="10"/>
      <c r="IQB579" s="10"/>
      <c r="IQC579" s="10"/>
      <c r="IQD579" s="10"/>
      <c r="IQE579" s="10"/>
      <c r="IQF579" s="10"/>
      <c r="IQG579" s="10"/>
      <c r="IQH579" s="10"/>
      <c r="IQI579" s="10"/>
      <c r="IQJ579" s="10"/>
      <c r="IQK579" s="10"/>
      <c r="IQL579" s="10"/>
      <c r="IQM579" s="10"/>
      <c r="IQN579" s="10"/>
      <c r="IQO579" s="10"/>
      <c r="IQP579" s="10"/>
      <c r="IQQ579" s="10"/>
      <c r="IQR579" s="10"/>
      <c r="IQS579" s="10"/>
      <c r="IQT579" s="10"/>
      <c r="IQU579" s="10"/>
      <c r="IQV579" s="10"/>
      <c r="IQW579" s="10"/>
      <c r="IQX579" s="10"/>
      <c r="IQY579" s="10"/>
      <c r="IQZ579" s="10"/>
      <c r="IRA579" s="10"/>
      <c r="IRB579" s="10"/>
      <c r="IRC579" s="10"/>
      <c r="IRD579" s="10"/>
      <c r="IRE579" s="10"/>
      <c r="IRF579" s="10"/>
      <c r="IRG579" s="10"/>
      <c r="IRH579" s="10"/>
      <c r="IRI579" s="10"/>
      <c r="IRJ579" s="10"/>
      <c r="IRK579" s="10"/>
      <c r="IRL579" s="10"/>
      <c r="IRM579" s="10"/>
      <c r="IRN579" s="10"/>
      <c r="IRO579" s="10"/>
      <c r="IRP579" s="10"/>
      <c r="IRQ579" s="10"/>
      <c r="IRR579" s="10"/>
      <c r="IRS579" s="10"/>
      <c r="IRT579" s="10"/>
      <c r="IRU579" s="10"/>
      <c r="IRV579" s="10"/>
      <c r="IRW579" s="10"/>
      <c r="IRX579" s="10"/>
      <c r="IRY579" s="10"/>
      <c r="IRZ579" s="10"/>
      <c r="ISA579" s="10"/>
      <c r="ISB579" s="10"/>
      <c r="ISC579" s="10"/>
      <c r="ISD579" s="10"/>
      <c r="ISE579" s="10"/>
      <c r="ISF579" s="10"/>
      <c r="ISG579" s="10"/>
      <c r="ISH579" s="10"/>
      <c r="ISI579" s="10"/>
      <c r="ISJ579" s="10"/>
      <c r="ISK579" s="10"/>
      <c r="ISL579" s="10"/>
      <c r="ISM579" s="10"/>
      <c r="ISN579" s="10"/>
      <c r="ISO579" s="10"/>
      <c r="ISP579" s="10"/>
      <c r="ISQ579" s="10"/>
      <c r="ISR579" s="10"/>
      <c r="ISS579" s="10"/>
      <c r="IST579" s="10"/>
      <c r="ISU579" s="10"/>
      <c r="ISV579" s="10"/>
      <c r="ISW579" s="10"/>
      <c r="ISX579" s="10"/>
      <c r="ISY579" s="10"/>
      <c r="ISZ579" s="10"/>
      <c r="ITA579" s="10"/>
      <c r="ITB579" s="10"/>
      <c r="ITC579" s="10"/>
      <c r="ITD579" s="10"/>
      <c r="ITE579" s="10"/>
      <c r="ITF579" s="10"/>
      <c r="ITG579" s="10"/>
      <c r="ITH579" s="10"/>
      <c r="ITI579" s="10"/>
      <c r="ITJ579" s="10"/>
      <c r="ITK579" s="10"/>
      <c r="ITL579" s="10"/>
      <c r="ITM579" s="10"/>
      <c r="ITN579" s="10"/>
      <c r="ITO579" s="10"/>
      <c r="ITP579" s="10"/>
      <c r="ITQ579" s="10"/>
      <c r="ITR579" s="10"/>
      <c r="ITS579" s="10"/>
      <c r="ITT579" s="10"/>
      <c r="ITU579" s="10"/>
      <c r="ITV579" s="10"/>
      <c r="ITW579" s="10"/>
      <c r="ITX579" s="10"/>
      <c r="ITY579" s="10"/>
      <c r="ITZ579" s="10"/>
      <c r="IUA579" s="10"/>
      <c r="IUB579" s="10"/>
      <c r="IUC579" s="10"/>
      <c r="IUD579" s="10"/>
      <c r="IUE579" s="10"/>
      <c r="IUF579" s="10"/>
      <c r="IUG579" s="10"/>
      <c r="IUH579" s="10"/>
      <c r="IUI579" s="10"/>
      <c r="IUJ579" s="10"/>
      <c r="IUK579" s="10"/>
      <c r="IUL579" s="10"/>
      <c r="IUM579" s="10"/>
      <c r="IUN579" s="10"/>
      <c r="IUO579" s="10"/>
      <c r="IUP579" s="10"/>
      <c r="IUQ579" s="10"/>
      <c r="IUR579" s="10"/>
      <c r="IUS579" s="10"/>
      <c r="IUT579" s="10"/>
      <c r="IUU579" s="10"/>
      <c r="IUV579" s="10"/>
      <c r="IUW579" s="10"/>
      <c r="IUX579" s="10"/>
      <c r="IUY579" s="10"/>
      <c r="IUZ579" s="10"/>
      <c r="IVA579" s="10"/>
      <c r="IVB579" s="10"/>
      <c r="IVC579" s="10"/>
      <c r="IVD579" s="10"/>
      <c r="IVE579" s="10"/>
      <c r="IVF579" s="10"/>
      <c r="IVG579" s="10"/>
      <c r="IVH579" s="10"/>
      <c r="IVI579" s="10"/>
      <c r="IVJ579" s="10"/>
      <c r="IVK579" s="10"/>
      <c r="IVL579" s="10"/>
      <c r="IVM579" s="10"/>
      <c r="IVN579" s="10"/>
      <c r="IVO579" s="10"/>
      <c r="IVP579" s="10"/>
      <c r="IVQ579" s="10"/>
      <c r="IVR579" s="10"/>
      <c r="IVS579" s="10"/>
      <c r="IVT579" s="10"/>
      <c r="IVU579" s="10"/>
      <c r="IVV579" s="10"/>
      <c r="IVW579" s="10"/>
      <c r="IVX579" s="10"/>
      <c r="IVY579" s="10"/>
      <c r="IVZ579" s="10"/>
      <c r="IWA579" s="10"/>
      <c r="IWB579" s="10"/>
      <c r="IWC579" s="10"/>
      <c r="IWD579" s="10"/>
      <c r="IWE579" s="10"/>
      <c r="IWF579" s="10"/>
      <c r="IWG579" s="10"/>
      <c r="IWH579" s="10"/>
      <c r="IWI579" s="10"/>
      <c r="IWJ579" s="10"/>
      <c r="IWK579" s="10"/>
      <c r="IWL579" s="10"/>
      <c r="IWM579" s="10"/>
      <c r="IWN579" s="10"/>
      <c r="IWO579" s="10"/>
      <c r="IWP579" s="10"/>
      <c r="IWQ579" s="10"/>
      <c r="IWR579" s="10"/>
      <c r="IWS579" s="10"/>
      <c r="IWT579" s="10"/>
      <c r="IWU579" s="10"/>
      <c r="IWV579" s="10"/>
      <c r="IWW579" s="10"/>
      <c r="IWX579" s="10"/>
      <c r="IWY579" s="10"/>
      <c r="IWZ579" s="10"/>
      <c r="IXA579" s="10"/>
      <c r="IXB579" s="10"/>
      <c r="IXC579" s="10"/>
      <c r="IXD579" s="10"/>
      <c r="IXE579" s="10"/>
      <c r="IXF579" s="10"/>
      <c r="IXG579" s="10"/>
      <c r="IXH579" s="10"/>
      <c r="IXI579" s="10"/>
      <c r="IXJ579" s="10"/>
      <c r="IXK579" s="10"/>
      <c r="IXL579" s="10"/>
      <c r="IXM579" s="10"/>
      <c r="IXN579" s="10"/>
      <c r="IXO579" s="10"/>
      <c r="IXP579" s="10"/>
      <c r="IXQ579" s="10"/>
      <c r="IXR579" s="10"/>
      <c r="IXS579" s="10"/>
      <c r="IXT579" s="10"/>
      <c r="IXU579" s="10"/>
      <c r="IXV579" s="10"/>
      <c r="IXW579" s="10"/>
      <c r="IXX579" s="10"/>
      <c r="IXY579" s="10"/>
      <c r="IXZ579" s="10"/>
      <c r="IYA579" s="10"/>
      <c r="IYB579" s="10"/>
      <c r="IYC579" s="10"/>
      <c r="IYD579" s="10"/>
      <c r="IYE579" s="10"/>
      <c r="IYF579" s="10"/>
      <c r="IYG579" s="10"/>
      <c r="IYH579" s="10"/>
      <c r="IYI579" s="10"/>
      <c r="IYJ579" s="10"/>
      <c r="IYK579" s="10"/>
      <c r="IYL579" s="10"/>
      <c r="IYM579" s="10"/>
      <c r="IYN579" s="10"/>
      <c r="IYO579" s="10"/>
      <c r="IYP579" s="10"/>
      <c r="IYQ579" s="10"/>
      <c r="IYR579" s="10"/>
      <c r="IYS579" s="10"/>
      <c r="IYT579" s="10"/>
      <c r="IYU579" s="10"/>
      <c r="IYV579" s="10"/>
      <c r="IYW579" s="10"/>
      <c r="IYX579" s="10"/>
      <c r="IYY579" s="10"/>
      <c r="IYZ579" s="10"/>
      <c r="IZA579" s="10"/>
      <c r="IZB579" s="10"/>
      <c r="IZC579" s="10"/>
      <c r="IZD579" s="10"/>
      <c r="IZE579" s="10"/>
      <c r="IZF579" s="10"/>
      <c r="IZG579" s="10"/>
      <c r="IZH579" s="10"/>
      <c r="IZI579" s="10"/>
      <c r="IZJ579" s="10"/>
      <c r="IZK579" s="10"/>
      <c r="IZL579" s="10"/>
      <c r="IZM579" s="10"/>
      <c r="IZN579" s="10"/>
      <c r="IZO579" s="10"/>
      <c r="IZP579" s="10"/>
      <c r="IZQ579" s="10"/>
      <c r="IZR579" s="10"/>
      <c r="IZS579" s="10"/>
      <c r="IZT579" s="10"/>
      <c r="IZU579" s="10"/>
      <c r="IZV579" s="10"/>
      <c r="IZW579" s="10"/>
      <c r="IZX579" s="10"/>
      <c r="IZY579" s="10"/>
      <c r="IZZ579" s="10"/>
      <c r="JAA579" s="10"/>
      <c r="JAB579" s="10"/>
      <c r="JAC579" s="10"/>
      <c r="JAD579" s="10"/>
      <c r="JAE579" s="10"/>
      <c r="JAF579" s="10"/>
      <c r="JAG579" s="10"/>
      <c r="JAH579" s="10"/>
      <c r="JAI579" s="10"/>
      <c r="JAJ579" s="10"/>
      <c r="JAK579" s="10"/>
      <c r="JAL579" s="10"/>
      <c r="JAM579" s="10"/>
      <c r="JAN579" s="10"/>
      <c r="JAO579" s="10"/>
      <c r="JAP579" s="10"/>
      <c r="JAQ579" s="10"/>
      <c r="JAR579" s="10"/>
      <c r="JAS579" s="10"/>
      <c r="JAT579" s="10"/>
      <c r="JAU579" s="10"/>
      <c r="JAV579" s="10"/>
      <c r="JAW579" s="10"/>
      <c r="JAX579" s="10"/>
      <c r="JAY579" s="10"/>
      <c r="JAZ579" s="10"/>
      <c r="JBA579" s="10"/>
      <c r="JBB579" s="10"/>
      <c r="JBC579" s="10"/>
      <c r="JBD579" s="10"/>
      <c r="JBE579" s="10"/>
      <c r="JBF579" s="10"/>
      <c r="JBG579" s="10"/>
      <c r="JBH579" s="10"/>
      <c r="JBI579" s="10"/>
      <c r="JBJ579" s="10"/>
      <c r="JBK579" s="10"/>
      <c r="JBL579" s="10"/>
      <c r="JBM579" s="10"/>
      <c r="JBN579" s="10"/>
      <c r="JBO579" s="10"/>
      <c r="JBP579" s="10"/>
      <c r="JBQ579" s="10"/>
      <c r="JBR579" s="10"/>
      <c r="JBS579" s="10"/>
      <c r="JBT579" s="10"/>
      <c r="JBU579" s="10"/>
      <c r="JBV579" s="10"/>
      <c r="JBW579" s="10"/>
      <c r="JBX579" s="10"/>
      <c r="JBY579" s="10"/>
      <c r="JBZ579" s="10"/>
      <c r="JCA579" s="10"/>
      <c r="JCB579" s="10"/>
      <c r="JCC579" s="10"/>
      <c r="JCD579" s="10"/>
      <c r="JCE579" s="10"/>
      <c r="JCF579" s="10"/>
      <c r="JCG579" s="10"/>
      <c r="JCH579" s="10"/>
      <c r="JCI579" s="10"/>
      <c r="JCJ579" s="10"/>
      <c r="JCK579" s="10"/>
      <c r="JCL579" s="10"/>
      <c r="JCM579" s="10"/>
      <c r="JCN579" s="10"/>
      <c r="JCO579" s="10"/>
      <c r="JCP579" s="10"/>
      <c r="JCQ579" s="10"/>
      <c r="JCR579" s="10"/>
      <c r="JCS579" s="10"/>
      <c r="JCT579" s="10"/>
      <c r="JCU579" s="10"/>
      <c r="JCV579" s="10"/>
      <c r="JCW579" s="10"/>
      <c r="JCX579" s="10"/>
      <c r="JCY579" s="10"/>
      <c r="JCZ579" s="10"/>
      <c r="JDA579" s="10"/>
      <c r="JDB579" s="10"/>
      <c r="JDC579" s="10"/>
      <c r="JDD579" s="10"/>
      <c r="JDE579" s="10"/>
      <c r="JDF579" s="10"/>
      <c r="JDG579" s="10"/>
      <c r="JDH579" s="10"/>
      <c r="JDI579" s="10"/>
      <c r="JDJ579" s="10"/>
      <c r="JDK579" s="10"/>
      <c r="JDL579" s="10"/>
      <c r="JDM579" s="10"/>
      <c r="JDN579" s="10"/>
      <c r="JDO579" s="10"/>
      <c r="JDP579" s="10"/>
      <c r="JDQ579" s="10"/>
      <c r="JDR579" s="10"/>
      <c r="JDS579" s="10"/>
      <c r="JDT579" s="10"/>
      <c r="JDU579" s="10"/>
      <c r="JDV579" s="10"/>
      <c r="JDW579" s="10"/>
      <c r="JDX579" s="10"/>
      <c r="JDY579" s="10"/>
      <c r="JDZ579" s="10"/>
      <c r="JEA579" s="10"/>
      <c r="JEB579" s="10"/>
      <c r="JEC579" s="10"/>
      <c r="JED579" s="10"/>
      <c r="JEE579" s="10"/>
      <c r="JEF579" s="10"/>
      <c r="JEG579" s="10"/>
      <c r="JEH579" s="10"/>
      <c r="JEI579" s="10"/>
      <c r="JEJ579" s="10"/>
      <c r="JEK579" s="10"/>
      <c r="JEL579" s="10"/>
      <c r="JEM579" s="10"/>
      <c r="JEN579" s="10"/>
      <c r="JEO579" s="10"/>
      <c r="JEP579" s="10"/>
      <c r="JEQ579" s="10"/>
      <c r="JER579" s="10"/>
      <c r="JES579" s="10"/>
      <c r="JET579" s="10"/>
      <c r="JEU579" s="10"/>
      <c r="JEV579" s="10"/>
      <c r="JEW579" s="10"/>
      <c r="JEX579" s="10"/>
      <c r="JEY579" s="10"/>
      <c r="JEZ579" s="10"/>
      <c r="JFA579" s="10"/>
      <c r="JFB579" s="10"/>
      <c r="JFC579" s="10"/>
      <c r="JFD579" s="10"/>
      <c r="JFE579" s="10"/>
      <c r="JFF579" s="10"/>
      <c r="JFG579" s="10"/>
      <c r="JFH579" s="10"/>
      <c r="JFI579" s="10"/>
      <c r="JFJ579" s="10"/>
      <c r="JFK579" s="10"/>
      <c r="JFL579" s="10"/>
      <c r="JFM579" s="10"/>
      <c r="JFN579" s="10"/>
      <c r="JFO579" s="10"/>
      <c r="JFP579" s="10"/>
      <c r="JFQ579" s="10"/>
      <c r="JFR579" s="10"/>
      <c r="JFS579" s="10"/>
      <c r="JFT579" s="10"/>
      <c r="JFU579" s="10"/>
      <c r="JFV579" s="10"/>
      <c r="JFW579" s="10"/>
      <c r="JFX579" s="10"/>
      <c r="JFY579" s="10"/>
      <c r="JFZ579" s="10"/>
      <c r="JGA579" s="10"/>
      <c r="JGB579" s="10"/>
      <c r="JGC579" s="10"/>
      <c r="JGD579" s="10"/>
      <c r="JGE579" s="10"/>
      <c r="JGF579" s="10"/>
      <c r="JGG579" s="10"/>
      <c r="JGH579" s="10"/>
      <c r="JGI579" s="10"/>
      <c r="JGJ579" s="10"/>
      <c r="JGK579" s="10"/>
      <c r="JGL579" s="10"/>
      <c r="JGM579" s="10"/>
      <c r="JGN579" s="10"/>
      <c r="JGO579" s="10"/>
      <c r="JGP579" s="10"/>
      <c r="JGQ579" s="10"/>
      <c r="JGR579" s="10"/>
      <c r="JGS579" s="10"/>
      <c r="JGT579" s="10"/>
      <c r="JGU579" s="10"/>
      <c r="JGV579" s="10"/>
      <c r="JGW579" s="10"/>
      <c r="JGX579" s="10"/>
      <c r="JGY579" s="10"/>
      <c r="JGZ579" s="10"/>
      <c r="JHA579" s="10"/>
      <c r="JHB579" s="10"/>
      <c r="JHC579" s="10"/>
      <c r="JHD579" s="10"/>
      <c r="JHE579" s="10"/>
      <c r="JHF579" s="10"/>
      <c r="JHG579" s="10"/>
      <c r="JHH579" s="10"/>
      <c r="JHI579" s="10"/>
      <c r="JHJ579" s="10"/>
      <c r="JHK579" s="10"/>
      <c r="JHL579" s="10"/>
      <c r="JHM579" s="10"/>
      <c r="JHN579" s="10"/>
      <c r="JHO579" s="10"/>
      <c r="JHP579" s="10"/>
      <c r="JHQ579" s="10"/>
      <c r="JHR579" s="10"/>
      <c r="JHS579" s="10"/>
      <c r="JHT579" s="10"/>
      <c r="JHU579" s="10"/>
      <c r="JHV579" s="10"/>
      <c r="JHW579" s="10"/>
      <c r="JHX579" s="10"/>
      <c r="JHY579" s="10"/>
      <c r="JHZ579" s="10"/>
      <c r="JIA579" s="10"/>
      <c r="JIB579" s="10"/>
      <c r="JIC579" s="10"/>
      <c r="JID579" s="10"/>
      <c r="JIE579" s="10"/>
      <c r="JIF579" s="10"/>
      <c r="JIG579" s="10"/>
      <c r="JIH579" s="10"/>
      <c r="JII579" s="10"/>
      <c r="JIJ579" s="10"/>
      <c r="JIK579" s="10"/>
      <c r="JIL579" s="10"/>
      <c r="JIM579" s="10"/>
      <c r="JIN579" s="10"/>
      <c r="JIO579" s="10"/>
      <c r="JIP579" s="10"/>
      <c r="JIQ579" s="10"/>
      <c r="JIR579" s="10"/>
      <c r="JIS579" s="10"/>
      <c r="JIT579" s="10"/>
      <c r="JIU579" s="10"/>
      <c r="JIV579" s="10"/>
      <c r="JIW579" s="10"/>
      <c r="JIX579" s="10"/>
      <c r="JIY579" s="10"/>
      <c r="JIZ579" s="10"/>
      <c r="JJA579" s="10"/>
      <c r="JJB579" s="10"/>
      <c r="JJC579" s="10"/>
      <c r="JJD579" s="10"/>
      <c r="JJE579" s="10"/>
      <c r="JJF579" s="10"/>
      <c r="JJG579" s="10"/>
      <c r="JJH579" s="10"/>
      <c r="JJI579" s="10"/>
      <c r="JJJ579" s="10"/>
      <c r="JJK579" s="10"/>
      <c r="JJL579" s="10"/>
      <c r="JJM579" s="10"/>
      <c r="JJN579" s="10"/>
      <c r="JJO579" s="10"/>
      <c r="JJP579" s="10"/>
      <c r="JJQ579" s="10"/>
      <c r="JJR579" s="10"/>
      <c r="JJS579" s="10"/>
      <c r="JJT579" s="10"/>
      <c r="JJU579" s="10"/>
      <c r="JJV579" s="10"/>
      <c r="JJW579" s="10"/>
      <c r="JJX579" s="10"/>
      <c r="JJY579" s="10"/>
      <c r="JJZ579" s="10"/>
      <c r="JKA579" s="10"/>
      <c r="JKB579" s="10"/>
      <c r="JKC579" s="10"/>
      <c r="JKD579" s="10"/>
      <c r="JKE579" s="10"/>
      <c r="JKF579" s="10"/>
      <c r="JKG579" s="10"/>
      <c r="JKH579" s="10"/>
      <c r="JKI579" s="10"/>
      <c r="JKJ579" s="10"/>
      <c r="JKK579" s="10"/>
      <c r="JKL579" s="10"/>
      <c r="JKM579" s="10"/>
      <c r="JKN579" s="10"/>
      <c r="JKO579" s="10"/>
      <c r="JKP579" s="10"/>
      <c r="JKQ579" s="10"/>
      <c r="JKR579" s="10"/>
      <c r="JKS579" s="10"/>
      <c r="JKT579" s="10"/>
      <c r="JKU579" s="10"/>
      <c r="JKV579" s="10"/>
      <c r="JKW579" s="10"/>
      <c r="JKX579" s="10"/>
      <c r="JKY579" s="10"/>
      <c r="JKZ579" s="10"/>
      <c r="JLA579" s="10"/>
      <c r="JLB579" s="10"/>
      <c r="JLC579" s="10"/>
      <c r="JLD579" s="10"/>
      <c r="JLE579" s="10"/>
      <c r="JLF579" s="10"/>
      <c r="JLG579" s="10"/>
      <c r="JLH579" s="10"/>
      <c r="JLI579" s="10"/>
      <c r="JLJ579" s="10"/>
      <c r="JLK579" s="10"/>
      <c r="JLL579" s="10"/>
      <c r="JLM579" s="10"/>
      <c r="JLN579" s="10"/>
      <c r="JLO579" s="10"/>
      <c r="JLP579" s="10"/>
      <c r="JLQ579" s="10"/>
      <c r="JLR579" s="10"/>
      <c r="JLS579" s="10"/>
      <c r="JLT579" s="10"/>
      <c r="JLU579" s="10"/>
      <c r="JLV579" s="10"/>
      <c r="JLW579" s="10"/>
      <c r="JLX579" s="10"/>
      <c r="JLY579" s="10"/>
      <c r="JLZ579" s="10"/>
      <c r="JMA579" s="10"/>
      <c r="JMB579" s="10"/>
      <c r="JMC579" s="10"/>
      <c r="JMD579" s="10"/>
      <c r="JME579" s="10"/>
      <c r="JMF579" s="10"/>
      <c r="JMG579" s="10"/>
      <c r="JMH579" s="10"/>
      <c r="JMI579" s="10"/>
      <c r="JMJ579" s="10"/>
      <c r="JMK579" s="10"/>
      <c r="JML579" s="10"/>
      <c r="JMM579" s="10"/>
      <c r="JMN579" s="10"/>
      <c r="JMO579" s="10"/>
      <c r="JMP579" s="10"/>
      <c r="JMQ579" s="10"/>
      <c r="JMR579" s="10"/>
      <c r="JMS579" s="10"/>
      <c r="JMT579" s="10"/>
      <c r="JMU579" s="10"/>
      <c r="JMV579" s="10"/>
      <c r="JMW579" s="10"/>
      <c r="JMX579" s="10"/>
      <c r="JMY579" s="10"/>
      <c r="JMZ579" s="10"/>
      <c r="JNA579" s="10"/>
      <c r="JNB579" s="10"/>
      <c r="JNC579" s="10"/>
      <c r="JND579" s="10"/>
      <c r="JNE579" s="10"/>
      <c r="JNF579" s="10"/>
      <c r="JNG579" s="10"/>
      <c r="JNH579" s="10"/>
      <c r="JNI579" s="10"/>
      <c r="JNJ579" s="10"/>
      <c r="JNK579" s="10"/>
      <c r="JNL579" s="10"/>
      <c r="JNM579" s="10"/>
      <c r="JNN579" s="10"/>
      <c r="JNO579" s="10"/>
      <c r="JNP579" s="10"/>
      <c r="JNQ579" s="10"/>
      <c r="JNR579" s="10"/>
      <c r="JNS579" s="10"/>
      <c r="JNT579" s="10"/>
      <c r="JNU579" s="10"/>
      <c r="JNV579" s="10"/>
      <c r="JNW579" s="10"/>
      <c r="JNX579" s="10"/>
      <c r="JNY579" s="10"/>
      <c r="JNZ579" s="10"/>
      <c r="JOA579" s="10"/>
      <c r="JOB579" s="10"/>
      <c r="JOC579" s="10"/>
      <c r="JOD579" s="10"/>
      <c r="JOE579" s="10"/>
      <c r="JOF579" s="10"/>
      <c r="JOG579" s="10"/>
      <c r="JOH579" s="10"/>
      <c r="JOI579" s="10"/>
      <c r="JOJ579" s="10"/>
      <c r="JOK579" s="10"/>
      <c r="JOL579" s="10"/>
      <c r="JOM579" s="10"/>
      <c r="JON579" s="10"/>
      <c r="JOO579" s="10"/>
      <c r="JOP579" s="10"/>
      <c r="JOQ579" s="10"/>
      <c r="JOR579" s="10"/>
      <c r="JOS579" s="10"/>
      <c r="JOT579" s="10"/>
      <c r="JOU579" s="10"/>
      <c r="JOV579" s="10"/>
      <c r="JOW579" s="10"/>
      <c r="JOX579" s="10"/>
      <c r="JOY579" s="10"/>
      <c r="JOZ579" s="10"/>
      <c r="JPA579" s="10"/>
      <c r="JPB579" s="10"/>
      <c r="JPC579" s="10"/>
      <c r="JPD579" s="10"/>
      <c r="JPE579" s="10"/>
      <c r="JPF579" s="10"/>
      <c r="JPG579" s="10"/>
      <c r="JPH579" s="10"/>
      <c r="JPI579" s="10"/>
      <c r="JPJ579" s="10"/>
      <c r="JPK579" s="10"/>
      <c r="JPL579" s="10"/>
      <c r="JPM579" s="10"/>
      <c r="JPN579" s="10"/>
      <c r="JPO579" s="10"/>
      <c r="JPP579" s="10"/>
      <c r="JPQ579" s="10"/>
      <c r="JPR579" s="10"/>
      <c r="JPS579" s="10"/>
      <c r="JPT579" s="10"/>
      <c r="JPU579" s="10"/>
      <c r="JPV579" s="10"/>
      <c r="JPW579" s="10"/>
      <c r="JPX579" s="10"/>
      <c r="JPY579" s="10"/>
      <c r="JPZ579" s="10"/>
      <c r="JQA579" s="10"/>
      <c r="JQB579" s="10"/>
      <c r="JQC579" s="10"/>
      <c r="JQD579" s="10"/>
      <c r="JQE579" s="10"/>
      <c r="JQF579" s="10"/>
      <c r="JQG579" s="10"/>
      <c r="JQH579" s="10"/>
      <c r="JQI579" s="10"/>
      <c r="JQJ579" s="10"/>
      <c r="JQK579" s="10"/>
      <c r="JQL579" s="10"/>
      <c r="JQM579" s="10"/>
      <c r="JQN579" s="10"/>
      <c r="JQO579" s="10"/>
      <c r="JQP579" s="10"/>
      <c r="JQQ579" s="10"/>
      <c r="JQR579" s="10"/>
      <c r="JQS579" s="10"/>
      <c r="JQT579" s="10"/>
      <c r="JQU579" s="10"/>
      <c r="JQV579" s="10"/>
      <c r="JQW579" s="10"/>
      <c r="JQX579" s="10"/>
      <c r="JQY579" s="10"/>
      <c r="JQZ579" s="10"/>
      <c r="JRA579" s="10"/>
      <c r="JRB579" s="10"/>
      <c r="JRC579" s="10"/>
      <c r="JRD579" s="10"/>
      <c r="JRE579" s="10"/>
      <c r="JRF579" s="10"/>
      <c r="JRG579" s="10"/>
      <c r="JRH579" s="10"/>
      <c r="JRI579" s="10"/>
      <c r="JRJ579" s="10"/>
      <c r="JRK579" s="10"/>
      <c r="JRL579" s="10"/>
      <c r="JRM579" s="10"/>
      <c r="JRN579" s="10"/>
      <c r="JRO579" s="10"/>
      <c r="JRP579" s="10"/>
      <c r="JRQ579" s="10"/>
      <c r="JRR579" s="10"/>
      <c r="JRS579" s="10"/>
      <c r="JRT579" s="10"/>
      <c r="JRU579" s="10"/>
      <c r="JRV579" s="10"/>
      <c r="JRW579" s="10"/>
      <c r="JRX579" s="10"/>
      <c r="JRY579" s="10"/>
      <c r="JRZ579" s="10"/>
      <c r="JSA579" s="10"/>
      <c r="JSB579" s="10"/>
      <c r="JSC579" s="10"/>
      <c r="JSD579" s="10"/>
      <c r="JSE579" s="10"/>
      <c r="JSF579" s="10"/>
      <c r="JSG579" s="10"/>
      <c r="JSH579" s="10"/>
      <c r="JSI579" s="10"/>
      <c r="JSJ579" s="10"/>
      <c r="JSK579" s="10"/>
      <c r="JSL579" s="10"/>
      <c r="JSM579" s="10"/>
      <c r="JSN579" s="10"/>
      <c r="JSO579" s="10"/>
      <c r="JSP579" s="10"/>
      <c r="JSQ579" s="10"/>
      <c r="JSR579" s="10"/>
      <c r="JSS579" s="10"/>
      <c r="JST579" s="10"/>
      <c r="JSU579" s="10"/>
      <c r="JSV579" s="10"/>
      <c r="JSW579" s="10"/>
      <c r="JSX579" s="10"/>
      <c r="JSY579" s="10"/>
      <c r="JSZ579" s="10"/>
      <c r="JTA579" s="10"/>
      <c r="JTB579" s="10"/>
      <c r="JTC579" s="10"/>
      <c r="JTD579" s="10"/>
      <c r="JTE579" s="10"/>
      <c r="JTF579" s="10"/>
      <c r="JTG579" s="10"/>
      <c r="JTH579" s="10"/>
      <c r="JTI579" s="10"/>
      <c r="JTJ579" s="10"/>
      <c r="JTK579" s="10"/>
      <c r="JTL579" s="10"/>
      <c r="JTM579" s="10"/>
      <c r="JTN579" s="10"/>
      <c r="JTO579" s="10"/>
      <c r="JTP579" s="10"/>
      <c r="JTQ579" s="10"/>
      <c r="JTR579" s="10"/>
      <c r="JTS579" s="10"/>
      <c r="JTT579" s="10"/>
      <c r="JTU579" s="10"/>
      <c r="JTV579" s="10"/>
      <c r="JTW579" s="10"/>
      <c r="JTX579" s="10"/>
      <c r="JTY579" s="10"/>
      <c r="JTZ579" s="10"/>
      <c r="JUA579" s="10"/>
      <c r="JUB579" s="10"/>
      <c r="JUC579" s="10"/>
      <c r="JUD579" s="10"/>
      <c r="JUE579" s="10"/>
      <c r="JUF579" s="10"/>
      <c r="JUG579" s="10"/>
      <c r="JUH579" s="10"/>
      <c r="JUI579" s="10"/>
      <c r="JUJ579" s="10"/>
      <c r="JUK579" s="10"/>
      <c r="JUL579" s="10"/>
      <c r="JUM579" s="10"/>
      <c r="JUN579" s="10"/>
      <c r="JUO579" s="10"/>
      <c r="JUP579" s="10"/>
      <c r="JUQ579" s="10"/>
      <c r="JUR579" s="10"/>
      <c r="JUS579" s="10"/>
      <c r="JUT579" s="10"/>
      <c r="JUU579" s="10"/>
      <c r="JUV579" s="10"/>
      <c r="JUW579" s="10"/>
      <c r="JUX579" s="10"/>
      <c r="JUY579" s="10"/>
      <c r="JUZ579" s="10"/>
      <c r="JVA579" s="10"/>
      <c r="JVB579" s="10"/>
      <c r="JVC579" s="10"/>
      <c r="JVD579" s="10"/>
      <c r="JVE579" s="10"/>
      <c r="JVF579" s="10"/>
      <c r="JVG579" s="10"/>
      <c r="JVH579" s="10"/>
      <c r="JVI579" s="10"/>
      <c r="JVJ579" s="10"/>
      <c r="JVK579" s="10"/>
      <c r="JVL579" s="10"/>
      <c r="JVM579" s="10"/>
      <c r="JVN579" s="10"/>
      <c r="JVO579" s="10"/>
      <c r="JVP579" s="10"/>
      <c r="JVQ579" s="10"/>
      <c r="JVR579" s="10"/>
      <c r="JVS579" s="10"/>
      <c r="JVT579" s="10"/>
      <c r="JVU579" s="10"/>
      <c r="JVV579" s="10"/>
      <c r="JVW579" s="10"/>
      <c r="JVX579" s="10"/>
      <c r="JVY579" s="10"/>
      <c r="JVZ579" s="10"/>
      <c r="JWA579" s="10"/>
      <c r="JWB579" s="10"/>
      <c r="JWC579" s="10"/>
      <c r="JWD579" s="10"/>
      <c r="JWE579" s="10"/>
      <c r="JWF579" s="10"/>
      <c r="JWG579" s="10"/>
      <c r="JWH579" s="10"/>
      <c r="JWI579" s="10"/>
      <c r="JWJ579" s="10"/>
      <c r="JWK579" s="10"/>
      <c r="JWL579" s="10"/>
      <c r="JWM579" s="10"/>
      <c r="JWN579" s="10"/>
      <c r="JWO579" s="10"/>
      <c r="JWP579" s="10"/>
      <c r="JWQ579" s="10"/>
      <c r="JWR579" s="10"/>
      <c r="JWS579" s="10"/>
      <c r="JWT579" s="10"/>
      <c r="JWU579" s="10"/>
      <c r="JWV579" s="10"/>
      <c r="JWW579" s="10"/>
      <c r="JWX579" s="10"/>
      <c r="JWY579" s="10"/>
      <c r="JWZ579" s="10"/>
      <c r="JXA579" s="10"/>
      <c r="JXB579" s="10"/>
      <c r="JXC579" s="10"/>
      <c r="JXD579" s="10"/>
      <c r="JXE579" s="10"/>
      <c r="JXF579" s="10"/>
      <c r="JXG579" s="10"/>
      <c r="JXH579" s="10"/>
      <c r="JXI579" s="10"/>
      <c r="JXJ579" s="10"/>
      <c r="JXK579" s="10"/>
      <c r="JXL579" s="10"/>
      <c r="JXM579" s="10"/>
      <c r="JXN579" s="10"/>
      <c r="JXO579" s="10"/>
      <c r="JXP579" s="10"/>
      <c r="JXQ579" s="10"/>
      <c r="JXR579" s="10"/>
      <c r="JXS579" s="10"/>
      <c r="JXT579" s="10"/>
      <c r="JXU579" s="10"/>
      <c r="JXV579" s="10"/>
      <c r="JXW579" s="10"/>
      <c r="JXX579" s="10"/>
      <c r="JXY579" s="10"/>
      <c r="JXZ579" s="10"/>
      <c r="JYA579" s="10"/>
      <c r="JYB579" s="10"/>
      <c r="JYC579" s="10"/>
      <c r="JYD579" s="10"/>
      <c r="JYE579" s="10"/>
      <c r="JYF579" s="10"/>
      <c r="JYG579" s="10"/>
      <c r="JYH579" s="10"/>
      <c r="JYI579" s="10"/>
      <c r="JYJ579" s="10"/>
      <c r="JYK579" s="10"/>
      <c r="JYL579" s="10"/>
      <c r="JYM579" s="10"/>
      <c r="JYN579" s="10"/>
      <c r="JYO579" s="10"/>
      <c r="JYP579" s="10"/>
      <c r="JYQ579" s="10"/>
      <c r="JYR579" s="10"/>
      <c r="JYS579" s="10"/>
      <c r="JYT579" s="10"/>
      <c r="JYU579" s="10"/>
      <c r="JYV579" s="10"/>
      <c r="JYW579" s="10"/>
      <c r="JYX579" s="10"/>
      <c r="JYY579" s="10"/>
      <c r="JYZ579" s="10"/>
      <c r="JZA579" s="10"/>
      <c r="JZB579" s="10"/>
      <c r="JZC579" s="10"/>
      <c r="JZD579" s="10"/>
      <c r="JZE579" s="10"/>
      <c r="JZF579" s="10"/>
      <c r="JZG579" s="10"/>
      <c r="JZH579" s="10"/>
      <c r="JZI579" s="10"/>
      <c r="JZJ579" s="10"/>
      <c r="JZK579" s="10"/>
      <c r="JZL579" s="10"/>
      <c r="JZM579" s="10"/>
      <c r="JZN579" s="10"/>
      <c r="JZO579" s="10"/>
      <c r="JZP579" s="10"/>
      <c r="JZQ579" s="10"/>
      <c r="JZR579" s="10"/>
      <c r="JZS579" s="10"/>
      <c r="JZT579" s="10"/>
      <c r="JZU579" s="10"/>
      <c r="JZV579" s="10"/>
      <c r="JZW579" s="10"/>
      <c r="JZX579" s="10"/>
      <c r="JZY579" s="10"/>
      <c r="JZZ579" s="10"/>
      <c r="KAA579" s="10"/>
      <c r="KAB579" s="10"/>
      <c r="KAC579" s="10"/>
      <c r="KAD579" s="10"/>
      <c r="KAE579" s="10"/>
      <c r="KAF579" s="10"/>
      <c r="KAG579" s="10"/>
      <c r="KAH579" s="10"/>
      <c r="KAI579" s="10"/>
      <c r="KAJ579" s="10"/>
      <c r="KAK579" s="10"/>
      <c r="KAL579" s="10"/>
      <c r="KAM579" s="10"/>
      <c r="KAN579" s="10"/>
      <c r="KAO579" s="10"/>
      <c r="KAP579" s="10"/>
      <c r="KAQ579" s="10"/>
      <c r="KAR579" s="10"/>
      <c r="KAS579" s="10"/>
      <c r="KAT579" s="10"/>
      <c r="KAU579" s="10"/>
      <c r="KAV579" s="10"/>
      <c r="KAW579" s="10"/>
      <c r="KAX579" s="10"/>
      <c r="KAY579" s="10"/>
      <c r="KAZ579" s="10"/>
      <c r="KBA579" s="10"/>
      <c r="KBB579" s="10"/>
      <c r="KBC579" s="10"/>
      <c r="KBD579" s="10"/>
      <c r="KBE579" s="10"/>
      <c r="KBF579" s="10"/>
      <c r="KBG579" s="10"/>
      <c r="KBH579" s="10"/>
      <c r="KBI579" s="10"/>
      <c r="KBJ579" s="10"/>
      <c r="KBK579" s="10"/>
      <c r="KBL579" s="10"/>
      <c r="KBM579" s="10"/>
      <c r="KBN579" s="10"/>
      <c r="KBO579" s="10"/>
      <c r="KBP579" s="10"/>
      <c r="KBQ579" s="10"/>
      <c r="KBR579" s="10"/>
      <c r="KBS579" s="10"/>
      <c r="KBT579" s="10"/>
      <c r="KBU579" s="10"/>
      <c r="KBV579" s="10"/>
      <c r="KBW579" s="10"/>
      <c r="KBX579" s="10"/>
      <c r="KBY579" s="10"/>
      <c r="KBZ579" s="10"/>
      <c r="KCA579" s="10"/>
      <c r="KCB579" s="10"/>
      <c r="KCC579" s="10"/>
      <c r="KCD579" s="10"/>
      <c r="KCE579" s="10"/>
      <c r="KCF579" s="10"/>
      <c r="KCG579" s="10"/>
      <c r="KCH579" s="10"/>
      <c r="KCI579" s="10"/>
      <c r="KCJ579" s="10"/>
      <c r="KCK579" s="10"/>
      <c r="KCL579" s="10"/>
      <c r="KCM579" s="10"/>
      <c r="KCN579" s="10"/>
      <c r="KCO579" s="10"/>
      <c r="KCP579" s="10"/>
      <c r="KCQ579" s="10"/>
      <c r="KCR579" s="10"/>
      <c r="KCS579" s="10"/>
      <c r="KCT579" s="10"/>
      <c r="KCU579" s="10"/>
      <c r="KCV579" s="10"/>
      <c r="KCW579" s="10"/>
      <c r="KCX579" s="10"/>
      <c r="KCY579" s="10"/>
      <c r="KCZ579" s="10"/>
      <c r="KDA579" s="10"/>
      <c r="KDB579" s="10"/>
      <c r="KDC579" s="10"/>
      <c r="KDD579" s="10"/>
      <c r="KDE579" s="10"/>
      <c r="KDF579" s="10"/>
      <c r="KDG579" s="10"/>
      <c r="KDH579" s="10"/>
      <c r="KDI579" s="10"/>
      <c r="KDJ579" s="10"/>
      <c r="KDK579" s="10"/>
      <c r="KDL579" s="10"/>
      <c r="KDM579" s="10"/>
      <c r="KDN579" s="10"/>
      <c r="KDO579" s="10"/>
      <c r="KDP579" s="10"/>
      <c r="KDQ579" s="10"/>
      <c r="KDR579" s="10"/>
      <c r="KDS579" s="10"/>
      <c r="KDT579" s="10"/>
      <c r="KDU579" s="10"/>
      <c r="KDV579" s="10"/>
      <c r="KDW579" s="10"/>
      <c r="KDX579" s="10"/>
      <c r="KDY579" s="10"/>
      <c r="KDZ579" s="10"/>
      <c r="KEA579" s="10"/>
      <c r="KEB579" s="10"/>
      <c r="KEC579" s="10"/>
      <c r="KED579" s="10"/>
      <c r="KEE579" s="10"/>
      <c r="KEF579" s="10"/>
      <c r="KEG579" s="10"/>
      <c r="KEH579" s="10"/>
      <c r="KEI579" s="10"/>
      <c r="KEJ579" s="10"/>
      <c r="KEK579" s="10"/>
      <c r="KEL579" s="10"/>
      <c r="KEM579" s="10"/>
      <c r="KEN579" s="10"/>
      <c r="KEO579" s="10"/>
      <c r="KEP579" s="10"/>
      <c r="KEQ579" s="10"/>
      <c r="KER579" s="10"/>
      <c r="KES579" s="10"/>
      <c r="KET579" s="10"/>
      <c r="KEU579" s="10"/>
      <c r="KEV579" s="10"/>
      <c r="KEW579" s="10"/>
      <c r="KEX579" s="10"/>
      <c r="KEY579" s="10"/>
      <c r="KEZ579" s="10"/>
      <c r="KFA579" s="10"/>
      <c r="KFB579" s="10"/>
      <c r="KFC579" s="10"/>
      <c r="KFD579" s="10"/>
      <c r="KFE579" s="10"/>
      <c r="KFF579" s="10"/>
      <c r="KFG579" s="10"/>
      <c r="KFH579" s="10"/>
      <c r="KFI579" s="10"/>
      <c r="KFJ579" s="10"/>
      <c r="KFK579" s="10"/>
      <c r="KFL579" s="10"/>
      <c r="KFM579" s="10"/>
      <c r="KFN579" s="10"/>
      <c r="KFO579" s="10"/>
      <c r="KFP579" s="10"/>
      <c r="KFQ579" s="10"/>
      <c r="KFR579" s="10"/>
      <c r="KFS579" s="10"/>
      <c r="KFT579" s="10"/>
      <c r="KFU579" s="10"/>
      <c r="KFV579" s="10"/>
      <c r="KFW579" s="10"/>
      <c r="KFX579" s="10"/>
      <c r="KFY579" s="10"/>
      <c r="KFZ579" s="10"/>
      <c r="KGA579" s="10"/>
      <c r="KGB579" s="10"/>
      <c r="KGC579" s="10"/>
      <c r="KGD579" s="10"/>
      <c r="KGE579" s="10"/>
      <c r="KGF579" s="10"/>
      <c r="KGG579" s="10"/>
      <c r="KGH579" s="10"/>
      <c r="KGI579" s="10"/>
      <c r="KGJ579" s="10"/>
      <c r="KGK579" s="10"/>
      <c r="KGL579" s="10"/>
      <c r="KGM579" s="10"/>
      <c r="KGN579" s="10"/>
      <c r="KGO579" s="10"/>
      <c r="KGP579" s="10"/>
      <c r="KGQ579" s="10"/>
      <c r="KGR579" s="10"/>
      <c r="KGS579" s="10"/>
      <c r="KGT579" s="10"/>
      <c r="KGU579" s="10"/>
      <c r="KGV579" s="10"/>
      <c r="KGW579" s="10"/>
      <c r="KGX579" s="10"/>
      <c r="KGY579" s="10"/>
      <c r="KGZ579" s="10"/>
      <c r="KHA579" s="10"/>
      <c r="KHB579" s="10"/>
      <c r="KHC579" s="10"/>
      <c r="KHD579" s="10"/>
      <c r="KHE579" s="10"/>
      <c r="KHF579" s="10"/>
      <c r="KHG579" s="10"/>
      <c r="KHH579" s="10"/>
      <c r="KHI579" s="10"/>
      <c r="KHJ579" s="10"/>
      <c r="KHK579" s="10"/>
      <c r="KHL579" s="10"/>
      <c r="KHM579" s="10"/>
      <c r="KHN579" s="10"/>
      <c r="KHO579" s="10"/>
      <c r="KHP579" s="10"/>
      <c r="KHQ579" s="10"/>
      <c r="KHR579" s="10"/>
      <c r="KHS579" s="10"/>
      <c r="KHT579" s="10"/>
      <c r="KHU579" s="10"/>
      <c r="KHV579" s="10"/>
      <c r="KHW579" s="10"/>
      <c r="KHX579" s="10"/>
      <c r="KHY579" s="10"/>
      <c r="KHZ579" s="10"/>
      <c r="KIA579" s="10"/>
      <c r="KIB579" s="10"/>
      <c r="KIC579" s="10"/>
      <c r="KID579" s="10"/>
      <c r="KIE579" s="10"/>
      <c r="KIF579" s="10"/>
      <c r="KIG579" s="10"/>
      <c r="KIH579" s="10"/>
      <c r="KII579" s="10"/>
      <c r="KIJ579" s="10"/>
      <c r="KIK579" s="10"/>
      <c r="KIL579" s="10"/>
      <c r="KIM579" s="10"/>
      <c r="KIN579" s="10"/>
      <c r="KIO579" s="10"/>
      <c r="KIP579" s="10"/>
      <c r="KIQ579" s="10"/>
      <c r="KIR579" s="10"/>
      <c r="KIS579" s="10"/>
      <c r="KIT579" s="10"/>
      <c r="KIU579" s="10"/>
      <c r="KIV579" s="10"/>
      <c r="KIW579" s="10"/>
      <c r="KIX579" s="10"/>
      <c r="KIY579" s="10"/>
      <c r="KIZ579" s="10"/>
      <c r="KJA579" s="10"/>
      <c r="KJB579" s="10"/>
      <c r="KJC579" s="10"/>
      <c r="KJD579" s="10"/>
      <c r="KJE579" s="10"/>
      <c r="KJF579" s="10"/>
      <c r="KJG579" s="10"/>
      <c r="KJH579" s="10"/>
      <c r="KJI579" s="10"/>
      <c r="KJJ579" s="10"/>
      <c r="KJK579" s="10"/>
      <c r="KJL579" s="10"/>
      <c r="KJM579" s="10"/>
      <c r="KJN579" s="10"/>
      <c r="KJO579" s="10"/>
      <c r="KJP579" s="10"/>
      <c r="KJQ579" s="10"/>
      <c r="KJR579" s="10"/>
      <c r="KJS579" s="10"/>
      <c r="KJT579" s="10"/>
      <c r="KJU579" s="10"/>
      <c r="KJV579" s="10"/>
      <c r="KJW579" s="10"/>
      <c r="KJX579" s="10"/>
      <c r="KJY579" s="10"/>
      <c r="KJZ579" s="10"/>
      <c r="KKA579" s="10"/>
      <c r="KKB579" s="10"/>
      <c r="KKC579" s="10"/>
      <c r="KKD579" s="10"/>
      <c r="KKE579" s="10"/>
      <c r="KKF579" s="10"/>
      <c r="KKG579" s="10"/>
      <c r="KKH579" s="10"/>
      <c r="KKI579" s="10"/>
      <c r="KKJ579" s="10"/>
      <c r="KKK579" s="10"/>
      <c r="KKL579" s="10"/>
      <c r="KKM579" s="10"/>
      <c r="KKN579" s="10"/>
      <c r="KKO579" s="10"/>
      <c r="KKP579" s="10"/>
      <c r="KKQ579" s="10"/>
      <c r="KKR579" s="10"/>
      <c r="KKS579" s="10"/>
      <c r="KKT579" s="10"/>
      <c r="KKU579" s="10"/>
      <c r="KKV579" s="10"/>
      <c r="KKW579" s="10"/>
      <c r="KKX579" s="10"/>
      <c r="KKY579" s="10"/>
      <c r="KKZ579" s="10"/>
      <c r="KLA579" s="10"/>
      <c r="KLB579" s="10"/>
      <c r="KLC579" s="10"/>
      <c r="KLD579" s="10"/>
      <c r="KLE579" s="10"/>
      <c r="KLF579" s="10"/>
      <c r="KLG579" s="10"/>
      <c r="KLH579" s="10"/>
      <c r="KLI579" s="10"/>
      <c r="KLJ579" s="10"/>
      <c r="KLK579" s="10"/>
      <c r="KLL579" s="10"/>
      <c r="KLM579" s="10"/>
      <c r="KLN579" s="10"/>
      <c r="KLO579" s="10"/>
      <c r="KLP579" s="10"/>
      <c r="KLQ579" s="10"/>
      <c r="KLR579" s="10"/>
      <c r="KLS579" s="10"/>
      <c r="KLT579" s="10"/>
      <c r="KLU579" s="10"/>
      <c r="KLV579" s="10"/>
      <c r="KLW579" s="10"/>
      <c r="KLX579" s="10"/>
      <c r="KLY579" s="10"/>
      <c r="KLZ579" s="10"/>
      <c r="KMA579" s="10"/>
      <c r="KMB579" s="10"/>
      <c r="KMC579" s="10"/>
      <c r="KMD579" s="10"/>
      <c r="KME579" s="10"/>
      <c r="KMF579" s="10"/>
      <c r="KMG579" s="10"/>
      <c r="KMH579" s="10"/>
      <c r="KMI579" s="10"/>
      <c r="KMJ579" s="10"/>
      <c r="KMK579" s="10"/>
      <c r="KML579" s="10"/>
      <c r="KMM579" s="10"/>
      <c r="KMN579" s="10"/>
      <c r="KMO579" s="10"/>
      <c r="KMP579" s="10"/>
      <c r="KMQ579" s="10"/>
      <c r="KMR579" s="10"/>
      <c r="KMS579" s="10"/>
      <c r="KMT579" s="10"/>
      <c r="KMU579" s="10"/>
      <c r="KMV579" s="10"/>
      <c r="KMW579" s="10"/>
      <c r="KMX579" s="10"/>
      <c r="KMY579" s="10"/>
      <c r="KMZ579" s="10"/>
      <c r="KNA579" s="10"/>
      <c r="KNB579" s="10"/>
      <c r="KNC579" s="10"/>
      <c r="KND579" s="10"/>
      <c r="KNE579" s="10"/>
      <c r="KNF579" s="10"/>
      <c r="KNG579" s="10"/>
      <c r="KNH579" s="10"/>
      <c r="KNI579" s="10"/>
      <c r="KNJ579" s="10"/>
      <c r="KNK579" s="10"/>
      <c r="KNL579" s="10"/>
      <c r="KNM579" s="10"/>
      <c r="KNN579" s="10"/>
      <c r="KNO579" s="10"/>
      <c r="KNP579" s="10"/>
      <c r="KNQ579" s="10"/>
      <c r="KNR579" s="10"/>
      <c r="KNS579" s="10"/>
      <c r="KNT579" s="10"/>
      <c r="KNU579" s="10"/>
      <c r="KNV579" s="10"/>
      <c r="KNW579" s="10"/>
      <c r="KNX579" s="10"/>
      <c r="KNY579" s="10"/>
      <c r="KNZ579" s="10"/>
      <c r="KOA579" s="10"/>
      <c r="KOB579" s="10"/>
      <c r="KOC579" s="10"/>
      <c r="KOD579" s="10"/>
      <c r="KOE579" s="10"/>
      <c r="KOF579" s="10"/>
      <c r="KOG579" s="10"/>
      <c r="KOH579" s="10"/>
      <c r="KOI579" s="10"/>
      <c r="KOJ579" s="10"/>
      <c r="KOK579" s="10"/>
      <c r="KOL579" s="10"/>
      <c r="KOM579" s="10"/>
      <c r="KON579" s="10"/>
      <c r="KOO579" s="10"/>
      <c r="KOP579" s="10"/>
      <c r="KOQ579" s="10"/>
      <c r="KOR579" s="10"/>
      <c r="KOS579" s="10"/>
      <c r="KOT579" s="10"/>
      <c r="KOU579" s="10"/>
      <c r="KOV579" s="10"/>
      <c r="KOW579" s="10"/>
      <c r="KOX579" s="10"/>
      <c r="KOY579" s="10"/>
      <c r="KOZ579" s="10"/>
      <c r="KPA579" s="10"/>
      <c r="KPB579" s="10"/>
      <c r="KPC579" s="10"/>
      <c r="KPD579" s="10"/>
      <c r="KPE579" s="10"/>
      <c r="KPF579" s="10"/>
      <c r="KPG579" s="10"/>
      <c r="KPH579" s="10"/>
      <c r="KPI579" s="10"/>
      <c r="KPJ579" s="10"/>
      <c r="KPK579" s="10"/>
      <c r="KPL579" s="10"/>
      <c r="KPM579" s="10"/>
      <c r="KPN579" s="10"/>
      <c r="KPO579" s="10"/>
      <c r="KPP579" s="10"/>
      <c r="KPQ579" s="10"/>
      <c r="KPR579" s="10"/>
      <c r="KPS579" s="10"/>
      <c r="KPT579" s="10"/>
      <c r="KPU579" s="10"/>
      <c r="KPV579" s="10"/>
      <c r="KPW579" s="10"/>
      <c r="KPX579" s="10"/>
      <c r="KPY579" s="10"/>
      <c r="KPZ579" s="10"/>
      <c r="KQA579" s="10"/>
      <c r="KQB579" s="10"/>
      <c r="KQC579" s="10"/>
      <c r="KQD579" s="10"/>
      <c r="KQE579" s="10"/>
      <c r="KQF579" s="10"/>
      <c r="KQG579" s="10"/>
      <c r="KQH579" s="10"/>
      <c r="KQI579" s="10"/>
      <c r="KQJ579" s="10"/>
      <c r="KQK579" s="10"/>
      <c r="KQL579" s="10"/>
      <c r="KQM579" s="10"/>
      <c r="KQN579" s="10"/>
      <c r="KQO579" s="10"/>
      <c r="KQP579" s="10"/>
      <c r="KQQ579" s="10"/>
      <c r="KQR579" s="10"/>
      <c r="KQS579" s="10"/>
      <c r="KQT579" s="10"/>
      <c r="KQU579" s="10"/>
      <c r="KQV579" s="10"/>
      <c r="KQW579" s="10"/>
      <c r="KQX579" s="10"/>
      <c r="KQY579" s="10"/>
      <c r="KQZ579" s="10"/>
      <c r="KRA579" s="10"/>
      <c r="KRB579" s="10"/>
      <c r="KRC579" s="10"/>
      <c r="KRD579" s="10"/>
      <c r="KRE579" s="10"/>
      <c r="KRF579" s="10"/>
      <c r="KRG579" s="10"/>
      <c r="KRH579" s="10"/>
      <c r="KRI579" s="10"/>
      <c r="KRJ579" s="10"/>
      <c r="KRK579" s="10"/>
      <c r="KRL579" s="10"/>
      <c r="KRM579" s="10"/>
      <c r="KRN579" s="10"/>
      <c r="KRO579" s="10"/>
      <c r="KRP579" s="10"/>
      <c r="KRQ579" s="10"/>
      <c r="KRR579" s="10"/>
      <c r="KRS579" s="10"/>
      <c r="KRT579" s="10"/>
      <c r="KRU579" s="10"/>
      <c r="KRV579" s="10"/>
      <c r="KRW579" s="10"/>
      <c r="KRX579" s="10"/>
      <c r="KRY579" s="10"/>
      <c r="KRZ579" s="10"/>
      <c r="KSA579" s="10"/>
      <c r="KSB579" s="10"/>
      <c r="KSC579" s="10"/>
      <c r="KSD579" s="10"/>
      <c r="KSE579" s="10"/>
      <c r="KSF579" s="10"/>
      <c r="KSG579" s="10"/>
      <c r="KSH579" s="10"/>
      <c r="KSI579" s="10"/>
      <c r="KSJ579" s="10"/>
      <c r="KSK579" s="10"/>
      <c r="KSL579" s="10"/>
      <c r="KSM579" s="10"/>
      <c r="KSN579" s="10"/>
      <c r="KSO579" s="10"/>
      <c r="KSP579" s="10"/>
      <c r="KSQ579" s="10"/>
      <c r="KSR579" s="10"/>
      <c r="KSS579" s="10"/>
      <c r="KST579" s="10"/>
      <c r="KSU579" s="10"/>
      <c r="KSV579" s="10"/>
      <c r="KSW579" s="10"/>
      <c r="KSX579" s="10"/>
      <c r="KSY579" s="10"/>
      <c r="KSZ579" s="10"/>
      <c r="KTA579" s="10"/>
      <c r="KTB579" s="10"/>
      <c r="KTC579" s="10"/>
      <c r="KTD579" s="10"/>
      <c r="KTE579" s="10"/>
      <c r="KTF579" s="10"/>
      <c r="KTG579" s="10"/>
      <c r="KTH579" s="10"/>
      <c r="KTI579" s="10"/>
      <c r="KTJ579" s="10"/>
      <c r="KTK579" s="10"/>
      <c r="KTL579" s="10"/>
      <c r="KTM579" s="10"/>
      <c r="KTN579" s="10"/>
      <c r="KTO579" s="10"/>
      <c r="KTP579" s="10"/>
      <c r="KTQ579" s="10"/>
      <c r="KTR579" s="10"/>
      <c r="KTS579" s="10"/>
      <c r="KTT579" s="10"/>
      <c r="KTU579" s="10"/>
      <c r="KTV579" s="10"/>
      <c r="KTW579" s="10"/>
      <c r="KTX579" s="10"/>
      <c r="KTY579" s="10"/>
      <c r="KTZ579" s="10"/>
      <c r="KUA579" s="10"/>
      <c r="KUB579" s="10"/>
      <c r="KUC579" s="10"/>
      <c r="KUD579" s="10"/>
      <c r="KUE579" s="10"/>
      <c r="KUF579" s="10"/>
      <c r="KUG579" s="10"/>
      <c r="KUH579" s="10"/>
      <c r="KUI579" s="10"/>
      <c r="KUJ579" s="10"/>
      <c r="KUK579" s="10"/>
      <c r="KUL579" s="10"/>
      <c r="KUM579" s="10"/>
      <c r="KUN579" s="10"/>
      <c r="KUO579" s="10"/>
      <c r="KUP579" s="10"/>
      <c r="KUQ579" s="10"/>
      <c r="KUR579" s="10"/>
      <c r="KUS579" s="10"/>
      <c r="KUT579" s="10"/>
      <c r="KUU579" s="10"/>
      <c r="KUV579" s="10"/>
      <c r="KUW579" s="10"/>
      <c r="KUX579" s="10"/>
      <c r="KUY579" s="10"/>
      <c r="KUZ579" s="10"/>
      <c r="KVA579" s="10"/>
      <c r="KVB579" s="10"/>
      <c r="KVC579" s="10"/>
      <c r="KVD579" s="10"/>
      <c r="KVE579" s="10"/>
      <c r="KVF579" s="10"/>
      <c r="KVG579" s="10"/>
      <c r="KVH579" s="10"/>
      <c r="KVI579" s="10"/>
      <c r="KVJ579" s="10"/>
      <c r="KVK579" s="10"/>
      <c r="KVL579" s="10"/>
      <c r="KVM579" s="10"/>
      <c r="KVN579" s="10"/>
      <c r="KVO579" s="10"/>
      <c r="KVP579" s="10"/>
      <c r="KVQ579" s="10"/>
      <c r="KVR579" s="10"/>
      <c r="KVS579" s="10"/>
      <c r="KVT579" s="10"/>
      <c r="KVU579" s="10"/>
      <c r="KVV579" s="10"/>
      <c r="KVW579" s="10"/>
      <c r="KVX579" s="10"/>
      <c r="KVY579" s="10"/>
      <c r="KVZ579" s="10"/>
      <c r="KWA579" s="10"/>
      <c r="KWB579" s="10"/>
      <c r="KWC579" s="10"/>
      <c r="KWD579" s="10"/>
      <c r="KWE579" s="10"/>
      <c r="KWF579" s="10"/>
      <c r="KWG579" s="10"/>
      <c r="KWH579" s="10"/>
      <c r="KWI579" s="10"/>
      <c r="KWJ579" s="10"/>
      <c r="KWK579" s="10"/>
      <c r="KWL579" s="10"/>
      <c r="KWM579" s="10"/>
      <c r="KWN579" s="10"/>
      <c r="KWO579" s="10"/>
      <c r="KWP579" s="10"/>
      <c r="KWQ579" s="10"/>
      <c r="KWR579" s="10"/>
      <c r="KWS579" s="10"/>
      <c r="KWT579" s="10"/>
      <c r="KWU579" s="10"/>
      <c r="KWV579" s="10"/>
      <c r="KWW579" s="10"/>
      <c r="KWX579" s="10"/>
      <c r="KWY579" s="10"/>
      <c r="KWZ579" s="10"/>
      <c r="KXA579" s="10"/>
      <c r="KXB579" s="10"/>
      <c r="KXC579" s="10"/>
      <c r="KXD579" s="10"/>
      <c r="KXE579" s="10"/>
      <c r="KXF579" s="10"/>
      <c r="KXG579" s="10"/>
      <c r="KXH579" s="10"/>
      <c r="KXI579" s="10"/>
      <c r="KXJ579" s="10"/>
      <c r="KXK579" s="10"/>
      <c r="KXL579" s="10"/>
      <c r="KXM579" s="10"/>
      <c r="KXN579" s="10"/>
      <c r="KXO579" s="10"/>
      <c r="KXP579" s="10"/>
      <c r="KXQ579" s="10"/>
      <c r="KXR579" s="10"/>
      <c r="KXS579" s="10"/>
      <c r="KXT579" s="10"/>
      <c r="KXU579" s="10"/>
      <c r="KXV579" s="10"/>
      <c r="KXW579" s="10"/>
      <c r="KXX579" s="10"/>
      <c r="KXY579" s="10"/>
      <c r="KXZ579" s="10"/>
      <c r="KYA579" s="10"/>
      <c r="KYB579" s="10"/>
      <c r="KYC579" s="10"/>
      <c r="KYD579" s="10"/>
      <c r="KYE579" s="10"/>
      <c r="KYF579" s="10"/>
      <c r="KYG579" s="10"/>
      <c r="KYH579" s="10"/>
      <c r="KYI579" s="10"/>
      <c r="KYJ579" s="10"/>
      <c r="KYK579" s="10"/>
      <c r="KYL579" s="10"/>
      <c r="KYM579" s="10"/>
      <c r="KYN579" s="10"/>
      <c r="KYO579" s="10"/>
      <c r="KYP579" s="10"/>
      <c r="KYQ579" s="10"/>
      <c r="KYR579" s="10"/>
      <c r="KYS579" s="10"/>
      <c r="KYT579" s="10"/>
      <c r="KYU579" s="10"/>
      <c r="KYV579" s="10"/>
      <c r="KYW579" s="10"/>
      <c r="KYX579" s="10"/>
      <c r="KYY579" s="10"/>
      <c r="KYZ579" s="10"/>
      <c r="KZA579" s="10"/>
      <c r="KZB579" s="10"/>
      <c r="KZC579" s="10"/>
      <c r="KZD579" s="10"/>
      <c r="KZE579" s="10"/>
      <c r="KZF579" s="10"/>
      <c r="KZG579" s="10"/>
      <c r="KZH579" s="10"/>
      <c r="KZI579" s="10"/>
      <c r="KZJ579" s="10"/>
      <c r="KZK579" s="10"/>
      <c r="KZL579" s="10"/>
      <c r="KZM579" s="10"/>
      <c r="KZN579" s="10"/>
      <c r="KZO579" s="10"/>
      <c r="KZP579" s="10"/>
      <c r="KZQ579" s="10"/>
      <c r="KZR579" s="10"/>
      <c r="KZS579" s="10"/>
      <c r="KZT579" s="10"/>
      <c r="KZU579" s="10"/>
      <c r="KZV579" s="10"/>
      <c r="KZW579" s="10"/>
      <c r="KZX579" s="10"/>
      <c r="KZY579" s="10"/>
      <c r="KZZ579" s="10"/>
      <c r="LAA579" s="10"/>
      <c r="LAB579" s="10"/>
      <c r="LAC579" s="10"/>
      <c r="LAD579" s="10"/>
      <c r="LAE579" s="10"/>
      <c r="LAF579" s="10"/>
      <c r="LAG579" s="10"/>
      <c r="LAH579" s="10"/>
      <c r="LAI579" s="10"/>
      <c r="LAJ579" s="10"/>
      <c r="LAK579" s="10"/>
      <c r="LAL579" s="10"/>
      <c r="LAM579" s="10"/>
      <c r="LAN579" s="10"/>
      <c r="LAO579" s="10"/>
      <c r="LAP579" s="10"/>
      <c r="LAQ579" s="10"/>
      <c r="LAR579" s="10"/>
      <c r="LAS579" s="10"/>
      <c r="LAT579" s="10"/>
      <c r="LAU579" s="10"/>
      <c r="LAV579" s="10"/>
      <c r="LAW579" s="10"/>
      <c r="LAX579" s="10"/>
      <c r="LAY579" s="10"/>
      <c r="LAZ579" s="10"/>
      <c r="LBA579" s="10"/>
      <c r="LBB579" s="10"/>
      <c r="LBC579" s="10"/>
      <c r="LBD579" s="10"/>
      <c r="LBE579" s="10"/>
      <c r="LBF579" s="10"/>
      <c r="LBG579" s="10"/>
      <c r="LBH579" s="10"/>
      <c r="LBI579" s="10"/>
      <c r="LBJ579" s="10"/>
      <c r="LBK579" s="10"/>
      <c r="LBL579" s="10"/>
      <c r="LBM579" s="10"/>
      <c r="LBN579" s="10"/>
      <c r="LBO579" s="10"/>
      <c r="LBP579" s="10"/>
      <c r="LBQ579" s="10"/>
      <c r="LBR579" s="10"/>
      <c r="LBS579" s="10"/>
      <c r="LBT579" s="10"/>
      <c r="LBU579" s="10"/>
      <c r="LBV579" s="10"/>
      <c r="LBW579" s="10"/>
      <c r="LBX579" s="10"/>
      <c r="LBY579" s="10"/>
      <c r="LBZ579" s="10"/>
      <c r="LCA579" s="10"/>
      <c r="LCB579" s="10"/>
      <c r="LCC579" s="10"/>
      <c r="LCD579" s="10"/>
      <c r="LCE579" s="10"/>
      <c r="LCF579" s="10"/>
      <c r="LCG579" s="10"/>
      <c r="LCH579" s="10"/>
      <c r="LCI579" s="10"/>
      <c r="LCJ579" s="10"/>
      <c r="LCK579" s="10"/>
      <c r="LCL579" s="10"/>
      <c r="LCM579" s="10"/>
      <c r="LCN579" s="10"/>
      <c r="LCO579" s="10"/>
      <c r="LCP579" s="10"/>
      <c r="LCQ579" s="10"/>
      <c r="LCR579" s="10"/>
      <c r="LCS579" s="10"/>
      <c r="LCT579" s="10"/>
      <c r="LCU579" s="10"/>
      <c r="LCV579" s="10"/>
      <c r="LCW579" s="10"/>
      <c r="LCX579" s="10"/>
      <c r="LCY579" s="10"/>
      <c r="LCZ579" s="10"/>
      <c r="LDA579" s="10"/>
      <c r="LDB579" s="10"/>
      <c r="LDC579" s="10"/>
      <c r="LDD579" s="10"/>
      <c r="LDE579" s="10"/>
      <c r="LDF579" s="10"/>
      <c r="LDG579" s="10"/>
      <c r="LDH579" s="10"/>
      <c r="LDI579" s="10"/>
      <c r="LDJ579" s="10"/>
      <c r="LDK579" s="10"/>
      <c r="LDL579" s="10"/>
      <c r="LDM579" s="10"/>
      <c r="LDN579" s="10"/>
      <c r="LDO579" s="10"/>
      <c r="LDP579" s="10"/>
      <c r="LDQ579" s="10"/>
      <c r="LDR579" s="10"/>
      <c r="LDS579" s="10"/>
      <c r="LDT579" s="10"/>
      <c r="LDU579" s="10"/>
      <c r="LDV579" s="10"/>
      <c r="LDW579" s="10"/>
      <c r="LDX579" s="10"/>
      <c r="LDY579" s="10"/>
      <c r="LDZ579" s="10"/>
      <c r="LEA579" s="10"/>
      <c r="LEB579" s="10"/>
      <c r="LEC579" s="10"/>
      <c r="LED579" s="10"/>
      <c r="LEE579" s="10"/>
      <c r="LEF579" s="10"/>
      <c r="LEG579" s="10"/>
      <c r="LEH579" s="10"/>
      <c r="LEI579" s="10"/>
      <c r="LEJ579" s="10"/>
      <c r="LEK579" s="10"/>
      <c r="LEL579" s="10"/>
      <c r="LEM579" s="10"/>
      <c r="LEN579" s="10"/>
      <c r="LEO579" s="10"/>
      <c r="LEP579" s="10"/>
      <c r="LEQ579" s="10"/>
      <c r="LER579" s="10"/>
      <c r="LES579" s="10"/>
      <c r="LET579" s="10"/>
      <c r="LEU579" s="10"/>
      <c r="LEV579" s="10"/>
      <c r="LEW579" s="10"/>
      <c r="LEX579" s="10"/>
      <c r="LEY579" s="10"/>
      <c r="LEZ579" s="10"/>
      <c r="LFA579" s="10"/>
      <c r="LFB579" s="10"/>
      <c r="LFC579" s="10"/>
      <c r="LFD579" s="10"/>
      <c r="LFE579" s="10"/>
      <c r="LFF579" s="10"/>
      <c r="LFG579" s="10"/>
      <c r="LFH579" s="10"/>
      <c r="LFI579" s="10"/>
      <c r="LFJ579" s="10"/>
      <c r="LFK579" s="10"/>
      <c r="LFL579" s="10"/>
      <c r="LFM579" s="10"/>
      <c r="LFN579" s="10"/>
      <c r="LFO579" s="10"/>
      <c r="LFP579" s="10"/>
      <c r="LFQ579" s="10"/>
      <c r="LFR579" s="10"/>
      <c r="LFS579" s="10"/>
      <c r="LFT579" s="10"/>
      <c r="LFU579" s="10"/>
      <c r="LFV579" s="10"/>
      <c r="LFW579" s="10"/>
      <c r="LFX579" s="10"/>
      <c r="LFY579" s="10"/>
      <c r="LFZ579" s="10"/>
      <c r="LGA579" s="10"/>
      <c r="LGB579" s="10"/>
      <c r="LGC579" s="10"/>
      <c r="LGD579" s="10"/>
      <c r="LGE579" s="10"/>
      <c r="LGF579" s="10"/>
      <c r="LGG579" s="10"/>
      <c r="LGH579" s="10"/>
      <c r="LGI579" s="10"/>
      <c r="LGJ579" s="10"/>
      <c r="LGK579" s="10"/>
      <c r="LGL579" s="10"/>
      <c r="LGM579" s="10"/>
      <c r="LGN579" s="10"/>
      <c r="LGO579" s="10"/>
      <c r="LGP579" s="10"/>
      <c r="LGQ579" s="10"/>
      <c r="LGR579" s="10"/>
      <c r="LGS579" s="10"/>
      <c r="LGT579" s="10"/>
      <c r="LGU579" s="10"/>
      <c r="LGV579" s="10"/>
      <c r="LGW579" s="10"/>
      <c r="LGX579" s="10"/>
      <c r="LGY579" s="10"/>
      <c r="LGZ579" s="10"/>
      <c r="LHA579" s="10"/>
      <c r="LHB579" s="10"/>
      <c r="LHC579" s="10"/>
      <c r="LHD579" s="10"/>
      <c r="LHE579" s="10"/>
      <c r="LHF579" s="10"/>
      <c r="LHG579" s="10"/>
      <c r="LHH579" s="10"/>
      <c r="LHI579" s="10"/>
      <c r="LHJ579" s="10"/>
      <c r="LHK579" s="10"/>
      <c r="LHL579" s="10"/>
      <c r="LHM579" s="10"/>
      <c r="LHN579" s="10"/>
      <c r="LHO579" s="10"/>
      <c r="LHP579" s="10"/>
      <c r="LHQ579" s="10"/>
      <c r="LHR579" s="10"/>
      <c r="LHS579" s="10"/>
      <c r="LHT579" s="10"/>
      <c r="LHU579" s="10"/>
      <c r="LHV579" s="10"/>
      <c r="LHW579" s="10"/>
      <c r="LHX579" s="10"/>
      <c r="LHY579" s="10"/>
      <c r="LHZ579" s="10"/>
      <c r="LIA579" s="10"/>
      <c r="LIB579" s="10"/>
      <c r="LIC579" s="10"/>
      <c r="LID579" s="10"/>
      <c r="LIE579" s="10"/>
      <c r="LIF579" s="10"/>
      <c r="LIG579" s="10"/>
      <c r="LIH579" s="10"/>
      <c r="LII579" s="10"/>
      <c r="LIJ579" s="10"/>
      <c r="LIK579" s="10"/>
      <c r="LIL579" s="10"/>
      <c r="LIM579" s="10"/>
      <c r="LIN579" s="10"/>
      <c r="LIO579" s="10"/>
      <c r="LIP579" s="10"/>
      <c r="LIQ579" s="10"/>
      <c r="LIR579" s="10"/>
      <c r="LIS579" s="10"/>
      <c r="LIT579" s="10"/>
      <c r="LIU579" s="10"/>
      <c r="LIV579" s="10"/>
      <c r="LIW579" s="10"/>
      <c r="LIX579" s="10"/>
      <c r="LIY579" s="10"/>
      <c r="LIZ579" s="10"/>
      <c r="LJA579" s="10"/>
      <c r="LJB579" s="10"/>
      <c r="LJC579" s="10"/>
      <c r="LJD579" s="10"/>
      <c r="LJE579" s="10"/>
      <c r="LJF579" s="10"/>
      <c r="LJG579" s="10"/>
      <c r="LJH579" s="10"/>
      <c r="LJI579" s="10"/>
      <c r="LJJ579" s="10"/>
      <c r="LJK579" s="10"/>
      <c r="LJL579" s="10"/>
      <c r="LJM579" s="10"/>
      <c r="LJN579" s="10"/>
      <c r="LJO579" s="10"/>
      <c r="LJP579" s="10"/>
      <c r="LJQ579" s="10"/>
      <c r="LJR579" s="10"/>
      <c r="LJS579" s="10"/>
      <c r="LJT579" s="10"/>
      <c r="LJU579" s="10"/>
      <c r="LJV579" s="10"/>
      <c r="LJW579" s="10"/>
      <c r="LJX579" s="10"/>
      <c r="LJY579" s="10"/>
      <c r="LJZ579" s="10"/>
      <c r="LKA579" s="10"/>
      <c r="LKB579" s="10"/>
      <c r="LKC579" s="10"/>
      <c r="LKD579" s="10"/>
      <c r="LKE579" s="10"/>
      <c r="LKF579" s="10"/>
      <c r="LKG579" s="10"/>
      <c r="LKH579" s="10"/>
      <c r="LKI579" s="10"/>
      <c r="LKJ579" s="10"/>
      <c r="LKK579" s="10"/>
      <c r="LKL579" s="10"/>
      <c r="LKM579" s="10"/>
      <c r="LKN579" s="10"/>
      <c r="LKO579" s="10"/>
      <c r="LKP579" s="10"/>
      <c r="LKQ579" s="10"/>
      <c r="LKR579" s="10"/>
      <c r="LKS579" s="10"/>
      <c r="LKT579" s="10"/>
      <c r="LKU579" s="10"/>
      <c r="LKV579" s="10"/>
      <c r="LKW579" s="10"/>
      <c r="LKX579" s="10"/>
      <c r="LKY579" s="10"/>
      <c r="LKZ579" s="10"/>
      <c r="LLA579" s="10"/>
      <c r="LLB579" s="10"/>
      <c r="LLC579" s="10"/>
      <c r="LLD579" s="10"/>
      <c r="LLE579" s="10"/>
      <c r="LLF579" s="10"/>
      <c r="LLG579" s="10"/>
      <c r="LLH579" s="10"/>
      <c r="LLI579" s="10"/>
      <c r="LLJ579" s="10"/>
      <c r="LLK579" s="10"/>
      <c r="LLL579" s="10"/>
      <c r="LLM579" s="10"/>
      <c r="LLN579" s="10"/>
      <c r="LLO579" s="10"/>
      <c r="LLP579" s="10"/>
      <c r="LLQ579" s="10"/>
      <c r="LLR579" s="10"/>
      <c r="LLS579" s="10"/>
      <c r="LLT579" s="10"/>
      <c r="LLU579" s="10"/>
      <c r="LLV579" s="10"/>
      <c r="LLW579" s="10"/>
      <c r="LLX579" s="10"/>
      <c r="LLY579" s="10"/>
      <c r="LLZ579" s="10"/>
      <c r="LMA579" s="10"/>
      <c r="LMB579" s="10"/>
      <c r="LMC579" s="10"/>
      <c r="LMD579" s="10"/>
      <c r="LME579" s="10"/>
      <c r="LMF579" s="10"/>
      <c r="LMG579" s="10"/>
      <c r="LMH579" s="10"/>
      <c r="LMI579" s="10"/>
      <c r="LMJ579" s="10"/>
      <c r="LMK579" s="10"/>
      <c r="LML579" s="10"/>
      <c r="LMM579" s="10"/>
      <c r="LMN579" s="10"/>
      <c r="LMO579" s="10"/>
      <c r="LMP579" s="10"/>
      <c r="LMQ579" s="10"/>
      <c r="LMR579" s="10"/>
      <c r="LMS579" s="10"/>
      <c r="LMT579" s="10"/>
      <c r="LMU579" s="10"/>
      <c r="LMV579" s="10"/>
      <c r="LMW579" s="10"/>
      <c r="LMX579" s="10"/>
      <c r="LMY579" s="10"/>
      <c r="LMZ579" s="10"/>
      <c r="LNA579" s="10"/>
      <c r="LNB579" s="10"/>
      <c r="LNC579" s="10"/>
      <c r="LND579" s="10"/>
      <c r="LNE579" s="10"/>
      <c r="LNF579" s="10"/>
      <c r="LNG579" s="10"/>
      <c r="LNH579" s="10"/>
      <c r="LNI579" s="10"/>
      <c r="LNJ579" s="10"/>
      <c r="LNK579" s="10"/>
      <c r="LNL579" s="10"/>
      <c r="LNM579" s="10"/>
      <c r="LNN579" s="10"/>
      <c r="LNO579" s="10"/>
      <c r="LNP579" s="10"/>
      <c r="LNQ579" s="10"/>
      <c r="LNR579" s="10"/>
      <c r="LNS579" s="10"/>
      <c r="LNT579" s="10"/>
      <c r="LNU579" s="10"/>
      <c r="LNV579" s="10"/>
      <c r="LNW579" s="10"/>
      <c r="LNX579" s="10"/>
      <c r="LNY579" s="10"/>
      <c r="LNZ579" s="10"/>
      <c r="LOA579" s="10"/>
      <c r="LOB579" s="10"/>
      <c r="LOC579" s="10"/>
      <c r="LOD579" s="10"/>
      <c r="LOE579" s="10"/>
      <c r="LOF579" s="10"/>
      <c r="LOG579" s="10"/>
      <c r="LOH579" s="10"/>
      <c r="LOI579" s="10"/>
      <c r="LOJ579" s="10"/>
      <c r="LOK579" s="10"/>
      <c r="LOL579" s="10"/>
      <c r="LOM579" s="10"/>
      <c r="LON579" s="10"/>
      <c r="LOO579" s="10"/>
      <c r="LOP579" s="10"/>
      <c r="LOQ579" s="10"/>
      <c r="LOR579" s="10"/>
      <c r="LOS579" s="10"/>
      <c r="LOT579" s="10"/>
      <c r="LOU579" s="10"/>
      <c r="LOV579" s="10"/>
      <c r="LOW579" s="10"/>
      <c r="LOX579" s="10"/>
      <c r="LOY579" s="10"/>
      <c r="LOZ579" s="10"/>
      <c r="LPA579" s="10"/>
      <c r="LPB579" s="10"/>
      <c r="LPC579" s="10"/>
      <c r="LPD579" s="10"/>
      <c r="LPE579" s="10"/>
      <c r="LPF579" s="10"/>
      <c r="LPG579" s="10"/>
      <c r="LPH579" s="10"/>
      <c r="LPI579" s="10"/>
      <c r="LPJ579" s="10"/>
      <c r="LPK579" s="10"/>
      <c r="LPL579" s="10"/>
      <c r="LPM579" s="10"/>
      <c r="LPN579" s="10"/>
      <c r="LPO579" s="10"/>
      <c r="LPP579" s="10"/>
      <c r="LPQ579" s="10"/>
      <c r="LPR579" s="10"/>
      <c r="LPS579" s="10"/>
      <c r="LPT579" s="10"/>
      <c r="LPU579" s="10"/>
      <c r="LPV579" s="10"/>
      <c r="LPW579" s="10"/>
      <c r="LPX579" s="10"/>
      <c r="LPY579" s="10"/>
      <c r="LPZ579" s="10"/>
      <c r="LQA579" s="10"/>
      <c r="LQB579" s="10"/>
      <c r="LQC579" s="10"/>
      <c r="LQD579" s="10"/>
      <c r="LQE579" s="10"/>
      <c r="LQF579" s="10"/>
      <c r="LQG579" s="10"/>
      <c r="LQH579" s="10"/>
      <c r="LQI579" s="10"/>
      <c r="LQJ579" s="10"/>
      <c r="LQK579" s="10"/>
      <c r="LQL579" s="10"/>
      <c r="LQM579" s="10"/>
      <c r="LQN579" s="10"/>
      <c r="LQO579" s="10"/>
      <c r="LQP579" s="10"/>
      <c r="LQQ579" s="10"/>
      <c r="LQR579" s="10"/>
      <c r="LQS579" s="10"/>
      <c r="LQT579" s="10"/>
      <c r="LQU579" s="10"/>
      <c r="LQV579" s="10"/>
      <c r="LQW579" s="10"/>
      <c r="LQX579" s="10"/>
      <c r="LQY579" s="10"/>
      <c r="LQZ579" s="10"/>
      <c r="LRA579" s="10"/>
      <c r="LRB579" s="10"/>
      <c r="LRC579" s="10"/>
      <c r="LRD579" s="10"/>
      <c r="LRE579" s="10"/>
      <c r="LRF579" s="10"/>
      <c r="LRG579" s="10"/>
      <c r="LRH579" s="10"/>
      <c r="LRI579" s="10"/>
      <c r="LRJ579" s="10"/>
      <c r="LRK579" s="10"/>
      <c r="LRL579" s="10"/>
      <c r="LRM579" s="10"/>
      <c r="LRN579" s="10"/>
      <c r="LRO579" s="10"/>
      <c r="LRP579" s="10"/>
      <c r="LRQ579" s="10"/>
      <c r="LRR579" s="10"/>
      <c r="LRS579" s="10"/>
      <c r="LRT579" s="10"/>
      <c r="LRU579" s="10"/>
      <c r="LRV579" s="10"/>
      <c r="LRW579" s="10"/>
      <c r="LRX579" s="10"/>
      <c r="LRY579" s="10"/>
      <c r="LRZ579" s="10"/>
      <c r="LSA579" s="10"/>
      <c r="LSB579" s="10"/>
      <c r="LSC579" s="10"/>
      <c r="LSD579" s="10"/>
      <c r="LSE579" s="10"/>
      <c r="LSF579" s="10"/>
      <c r="LSG579" s="10"/>
      <c r="LSH579" s="10"/>
      <c r="LSI579" s="10"/>
      <c r="LSJ579" s="10"/>
      <c r="LSK579" s="10"/>
      <c r="LSL579" s="10"/>
      <c r="LSM579" s="10"/>
      <c r="LSN579" s="10"/>
      <c r="LSO579" s="10"/>
      <c r="LSP579" s="10"/>
      <c r="LSQ579" s="10"/>
      <c r="LSR579" s="10"/>
      <c r="LSS579" s="10"/>
      <c r="LST579" s="10"/>
      <c r="LSU579" s="10"/>
      <c r="LSV579" s="10"/>
      <c r="LSW579" s="10"/>
      <c r="LSX579" s="10"/>
      <c r="LSY579" s="10"/>
      <c r="LSZ579" s="10"/>
      <c r="LTA579" s="10"/>
      <c r="LTB579" s="10"/>
      <c r="LTC579" s="10"/>
      <c r="LTD579" s="10"/>
      <c r="LTE579" s="10"/>
      <c r="LTF579" s="10"/>
      <c r="LTG579" s="10"/>
      <c r="LTH579" s="10"/>
      <c r="LTI579" s="10"/>
      <c r="LTJ579" s="10"/>
      <c r="LTK579" s="10"/>
      <c r="LTL579" s="10"/>
      <c r="LTM579" s="10"/>
      <c r="LTN579" s="10"/>
      <c r="LTO579" s="10"/>
      <c r="LTP579" s="10"/>
      <c r="LTQ579" s="10"/>
      <c r="LTR579" s="10"/>
      <c r="LTS579" s="10"/>
      <c r="LTT579" s="10"/>
      <c r="LTU579" s="10"/>
      <c r="LTV579" s="10"/>
      <c r="LTW579" s="10"/>
      <c r="LTX579" s="10"/>
      <c r="LTY579" s="10"/>
      <c r="LTZ579" s="10"/>
      <c r="LUA579" s="10"/>
      <c r="LUB579" s="10"/>
      <c r="LUC579" s="10"/>
      <c r="LUD579" s="10"/>
      <c r="LUE579" s="10"/>
      <c r="LUF579" s="10"/>
      <c r="LUG579" s="10"/>
      <c r="LUH579" s="10"/>
      <c r="LUI579" s="10"/>
      <c r="LUJ579" s="10"/>
      <c r="LUK579" s="10"/>
      <c r="LUL579" s="10"/>
      <c r="LUM579" s="10"/>
      <c r="LUN579" s="10"/>
      <c r="LUO579" s="10"/>
      <c r="LUP579" s="10"/>
      <c r="LUQ579" s="10"/>
      <c r="LUR579" s="10"/>
      <c r="LUS579" s="10"/>
      <c r="LUT579" s="10"/>
      <c r="LUU579" s="10"/>
      <c r="LUV579" s="10"/>
      <c r="LUW579" s="10"/>
      <c r="LUX579" s="10"/>
      <c r="LUY579" s="10"/>
      <c r="LUZ579" s="10"/>
      <c r="LVA579" s="10"/>
      <c r="LVB579" s="10"/>
      <c r="LVC579" s="10"/>
      <c r="LVD579" s="10"/>
      <c r="LVE579" s="10"/>
      <c r="LVF579" s="10"/>
      <c r="LVG579" s="10"/>
      <c r="LVH579" s="10"/>
      <c r="LVI579" s="10"/>
      <c r="LVJ579" s="10"/>
      <c r="LVK579" s="10"/>
      <c r="LVL579" s="10"/>
      <c r="LVM579" s="10"/>
      <c r="LVN579" s="10"/>
      <c r="LVO579" s="10"/>
      <c r="LVP579" s="10"/>
      <c r="LVQ579" s="10"/>
      <c r="LVR579" s="10"/>
      <c r="LVS579" s="10"/>
      <c r="LVT579" s="10"/>
      <c r="LVU579" s="10"/>
      <c r="LVV579" s="10"/>
      <c r="LVW579" s="10"/>
      <c r="LVX579" s="10"/>
      <c r="LVY579" s="10"/>
      <c r="LVZ579" s="10"/>
      <c r="LWA579" s="10"/>
      <c r="LWB579" s="10"/>
      <c r="LWC579" s="10"/>
      <c r="LWD579" s="10"/>
      <c r="LWE579" s="10"/>
      <c r="LWF579" s="10"/>
      <c r="LWG579" s="10"/>
      <c r="LWH579" s="10"/>
      <c r="LWI579" s="10"/>
      <c r="LWJ579" s="10"/>
      <c r="LWK579" s="10"/>
      <c r="LWL579" s="10"/>
      <c r="LWM579" s="10"/>
      <c r="LWN579" s="10"/>
      <c r="LWO579" s="10"/>
      <c r="LWP579" s="10"/>
      <c r="LWQ579" s="10"/>
      <c r="LWR579" s="10"/>
      <c r="LWS579" s="10"/>
      <c r="LWT579" s="10"/>
      <c r="LWU579" s="10"/>
      <c r="LWV579" s="10"/>
      <c r="LWW579" s="10"/>
      <c r="LWX579" s="10"/>
      <c r="LWY579" s="10"/>
      <c r="LWZ579" s="10"/>
      <c r="LXA579" s="10"/>
      <c r="LXB579" s="10"/>
      <c r="LXC579" s="10"/>
      <c r="LXD579" s="10"/>
      <c r="LXE579" s="10"/>
      <c r="LXF579" s="10"/>
      <c r="LXG579" s="10"/>
      <c r="LXH579" s="10"/>
      <c r="LXI579" s="10"/>
      <c r="LXJ579" s="10"/>
      <c r="LXK579" s="10"/>
      <c r="LXL579" s="10"/>
      <c r="LXM579" s="10"/>
      <c r="LXN579" s="10"/>
      <c r="LXO579" s="10"/>
      <c r="LXP579" s="10"/>
      <c r="LXQ579" s="10"/>
      <c r="LXR579" s="10"/>
      <c r="LXS579" s="10"/>
      <c r="LXT579" s="10"/>
      <c r="LXU579" s="10"/>
      <c r="LXV579" s="10"/>
      <c r="LXW579" s="10"/>
      <c r="LXX579" s="10"/>
      <c r="LXY579" s="10"/>
      <c r="LXZ579" s="10"/>
      <c r="LYA579" s="10"/>
      <c r="LYB579" s="10"/>
      <c r="LYC579" s="10"/>
      <c r="LYD579" s="10"/>
      <c r="LYE579" s="10"/>
      <c r="LYF579" s="10"/>
      <c r="LYG579" s="10"/>
      <c r="LYH579" s="10"/>
      <c r="LYI579" s="10"/>
      <c r="LYJ579" s="10"/>
      <c r="LYK579" s="10"/>
      <c r="LYL579" s="10"/>
      <c r="LYM579" s="10"/>
      <c r="LYN579" s="10"/>
      <c r="LYO579" s="10"/>
      <c r="LYP579" s="10"/>
      <c r="LYQ579" s="10"/>
      <c r="LYR579" s="10"/>
      <c r="LYS579" s="10"/>
      <c r="LYT579" s="10"/>
      <c r="LYU579" s="10"/>
      <c r="LYV579" s="10"/>
      <c r="LYW579" s="10"/>
      <c r="LYX579" s="10"/>
      <c r="LYY579" s="10"/>
      <c r="LYZ579" s="10"/>
      <c r="LZA579" s="10"/>
      <c r="LZB579" s="10"/>
      <c r="LZC579" s="10"/>
      <c r="LZD579" s="10"/>
      <c r="LZE579" s="10"/>
      <c r="LZF579" s="10"/>
      <c r="LZG579" s="10"/>
      <c r="LZH579" s="10"/>
      <c r="LZI579" s="10"/>
      <c r="LZJ579" s="10"/>
      <c r="LZK579" s="10"/>
      <c r="LZL579" s="10"/>
      <c r="LZM579" s="10"/>
      <c r="LZN579" s="10"/>
      <c r="LZO579" s="10"/>
      <c r="LZP579" s="10"/>
      <c r="LZQ579" s="10"/>
      <c r="LZR579" s="10"/>
      <c r="LZS579" s="10"/>
      <c r="LZT579" s="10"/>
      <c r="LZU579" s="10"/>
      <c r="LZV579" s="10"/>
      <c r="LZW579" s="10"/>
      <c r="LZX579" s="10"/>
      <c r="LZY579" s="10"/>
      <c r="LZZ579" s="10"/>
      <c r="MAA579" s="10"/>
      <c r="MAB579" s="10"/>
      <c r="MAC579" s="10"/>
      <c r="MAD579" s="10"/>
      <c r="MAE579" s="10"/>
      <c r="MAF579" s="10"/>
      <c r="MAG579" s="10"/>
      <c r="MAH579" s="10"/>
      <c r="MAI579" s="10"/>
      <c r="MAJ579" s="10"/>
      <c r="MAK579" s="10"/>
      <c r="MAL579" s="10"/>
      <c r="MAM579" s="10"/>
      <c r="MAN579" s="10"/>
      <c r="MAO579" s="10"/>
      <c r="MAP579" s="10"/>
      <c r="MAQ579" s="10"/>
      <c r="MAR579" s="10"/>
      <c r="MAS579" s="10"/>
      <c r="MAT579" s="10"/>
      <c r="MAU579" s="10"/>
      <c r="MAV579" s="10"/>
      <c r="MAW579" s="10"/>
      <c r="MAX579" s="10"/>
      <c r="MAY579" s="10"/>
      <c r="MAZ579" s="10"/>
      <c r="MBA579" s="10"/>
      <c r="MBB579" s="10"/>
      <c r="MBC579" s="10"/>
      <c r="MBD579" s="10"/>
      <c r="MBE579" s="10"/>
      <c r="MBF579" s="10"/>
      <c r="MBG579" s="10"/>
      <c r="MBH579" s="10"/>
      <c r="MBI579" s="10"/>
      <c r="MBJ579" s="10"/>
      <c r="MBK579" s="10"/>
      <c r="MBL579" s="10"/>
      <c r="MBM579" s="10"/>
      <c r="MBN579" s="10"/>
      <c r="MBO579" s="10"/>
      <c r="MBP579" s="10"/>
      <c r="MBQ579" s="10"/>
      <c r="MBR579" s="10"/>
      <c r="MBS579" s="10"/>
      <c r="MBT579" s="10"/>
      <c r="MBU579" s="10"/>
      <c r="MBV579" s="10"/>
      <c r="MBW579" s="10"/>
      <c r="MBX579" s="10"/>
      <c r="MBY579" s="10"/>
      <c r="MBZ579" s="10"/>
      <c r="MCA579" s="10"/>
      <c r="MCB579" s="10"/>
      <c r="MCC579" s="10"/>
      <c r="MCD579" s="10"/>
      <c r="MCE579" s="10"/>
      <c r="MCF579" s="10"/>
      <c r="MCG579" s="10"/>
      <c r="MCH579" s="10"/>
      <c r="MCI579" s="10"/>
      <c r="MCJ579" s="10"/>
      <c r="MCK579" s="10"/>
      <c r="MCL579" s="10"/>
      <c r="MCM579" s="10"/>
      <c r="MCN579" s="10"/>
      <c r="MCO579" s="10"/>
      <c r="MCP579" s="10"/>
      <c r="MCQ579" s="10"/>
      <c r="MCR579" s="10"/>
      <c r="MCS579" s="10"/>
      <c r="MCT579" s="10"/>
      <c r="MCU579" s="10"/>
      <c r="MCV579" s="10"/>
      <c r="MCW579" s="10"/>
      <c r="MCX579" s="10"/>
      <c r="MCY579" s="10"/>
      <c r="MCZ579" s="10"/>
      <c r="MDA579" s="10"/>
      <c r="MDB579" s="10"/>
      <c r="MDC579" s="10"/>
      <c r="MDD579" s="10"/>
      <c r="MDE579" s="10"/>
      <c r="MDF579" s="10"/>
      <c r="MDG579" s="10"/>
      <c r="MDH579" s="10"/>
      <c r="MDI579" s="10"/>
      <c r="MDJ579" s="10"/>
      <c r="MDK579" s="10"/>
      <c r="MDL579" s="10"/>
      <c r="MDM579" s="10"/>
      <c r="MDN579" s="10"/>
      <c r="MDO579" s="10"/>
      <c r="MDP579" s="10"/>
      <c r="MDQ579" s="10"/>
      <c r="MDR579" s="10"/>
      <c r="MDS579" s="10"/>
      <c r="MDT579" s="10"/>
      <c r="MDU579" s="10"/>
      <c r="MDV579" s="10"/>
      <c r="MDW579" s="10"/>
      <c r="MDX579" s="10"/>
      <c r="MDY579" s="10"/>
      <c r="MDZ579" s="10"/>
      <c r="MEA579" s="10"/>
      <c r="MEB579" s="10"/>
      <c r="MEC579" s="10"/>
      <c r="MED579" s="10"/>
      <c r="MEE579" s="10"/>
      <c r="MEF579" s="10"/>
      <c r="MEG579" s="10"/>
      <c r="MEH579" s="10"/>
      <c r="MEI579" s="10"/>
      <c r="MEJ579" s="10"/>
      <c r="MEK579" s="10"/>
      <c r="MEL579" s="10"/>
      <c r="MEM579" s="10"/>
      <c r="MEN579" s="10"/>
      <c r="MEO579" s="10"/>
      <c r="MEP579" s="10"/>
      <c r="MEQ579" s="10"/>
      <c r="MER579" s="10"/>
      <c r="MES579" s="10"/>
      <c r="MET579" s="10"/>
      <c r="MEU579" s="10"/>
      <c r="MEV579" s="10"/>
      <c r="MEW579" s="10"/>
      <c r="MEX579" s="10"/>
      <c r="MEY579" s="10"/>
      <c r="MEZ579" s="10"/>
      <c r="MFA579" s="10"/>
      <c r="MFB579" s="10"/>
      <c r="MFC579" s="10"/>
      <c r="MFD579" s="10"/>
      <c r="MFE579" s="10"/>
      <c r="MFF579" s="10"/>
      <c r="MFG579" s="10"/>
      <c r="MFH579" s="10"/>
      <c r="MFI579" s="10"/>
      <c r="MFJ579" s="10"/>
      <c r="MFK579" s="10"/>
      <c r="MFL579" s="10"/>
      <c r="MFM579" s="10"/>
      <c r="MFN579" s="10"/>
      <c r="MFO579" s="10"/>
      <c r="MFP579" s="10"/>
      <c r="MFQ579" s="10"/>
      <c r="MFR579" s="10"/>
      <c r="MFS579" s="10"/>
      <c r="MFT579" s="10"/>
      <c r="MFU579" s="10"/>
      <c r="MFV579" s="10"/>
      <c r="MFW579" s="10"/>
      <c r="MFX579" s="10"/>
      <c r="MFY579" s="10"/>
      <c r="MFZ579" s="10"/>
      <c r="MGA579" s="10"/>
      <c r="MGB579" s="10"/>
      <c r="MGC579" s="10"/>
      <c r="MGD579" s="10"/>
      <c r="MGE579" s="10"/>
      <c r="MGF579" s="10"/>
      <c r="MGG579" s="10"/>
      <c r="MGH579" s="10"/>
      <c r="MGI579" s="10"/>
      <c r="MGJ579" s="10"/>
      <c r="MGK579" s="10"/>
      <c r="MGL579" s="10"/>
      <c r="MGM579" s="10"/>
      <c r="MGN579" s="10"/>
      <c r="MGO579" s="10"/>
      <c r="MGP579" s="10"/>
      <c r="MGQ579" s="10"/>
      <c r="MGR579" s="10"/>
      <c r="MGS579" s="10"/>
      <c r="MGT579" s="10"/>
      <c r="MGU579" s="10"/>
      <c r="MGV579" s="10"/>
      <c r="MGW579" s="10"/>
      <c r="MGX579" s="10"/>
      <c r="MGY579" s="10"/>
      <c r="MGZ579" s="10"/>
      <c r="MHA579" s="10"/>
      <c r="MHB579" s="10"/>
      <c r="MHC579" s="10"/>
      <c r="MHD579" s="10"/>
      <c r="MHE579" s="10"/>
      <c r="MHF579" s="10"/>
      <c r="MHG579" s="10"/>
      <c r="MHH579" s="10"/>
      <c r="MHI579" s="10"/>
      <c r="MHJ579" s="10"/>
      <c r="MHK579" s="10"/>
      <c r="MHL579" s="10"/>
      <c r="MHM579" s="10"/>
      <c r="MHN579" s="10"/>
      <c r="MHO579" s="10"/>
      <c r="MHP579" s="10"/>
      <c r="MHQ579" s="10"/>
      <c r="MHR579" s="10"/>
      <c r="MHS579" s="10"/>
      <c r="MHT579" s="10"/>
      <c r="MHU579" s="10"/>
      <c r="MHV579" s="10"/>
      <c r="MHW579" s="10"/>
      <c r="MHX579" s="10"/>
      <c r="MHY579" s="10"/>
      <c r="MHZ579" s="10"/>
      <c r="MIA579" s="10"/>
      <c r="MIB579" s="10"/>
      <c r="MIC579" s="10"/>
      <c r="MID579" s="10"/>
      <c r="MIE579" s="10"/>
      <c r="MIF579" s="10"/>
      <c r="MIG579" s="10"/>
      <c r="MIH579" s="10"/>
      <c r="MII579" s="10"/>
      <c r="MIJ579" s="10"/>
      <c r="MIK579" s="10"/>
      <c r="MIL579" s="10"/>
      <c r="MIM579" s="10"/>
      <c r="MIN579" s="10"/>
      <c r="MIO579" s="10"/>
      <c r="MIP579" s="10"/>
      <c r="MIQ579" s="10"/>
      <c r="MIR579" s="10"/>
      <c r="MIS579" s="10"/>
      <c r="MIT579" s="10"/>
      <c r="MIU579" s="10"/>
      <c r="MIV579" s="10"/>
      <c r="MIW579" s="10"/>
      <c r="MIX579" s="10"/>
      <c r="MIY579" s="10"/>
      <c r="MIZ579" s="10"/>
      <c r="MJA579" s="10"/>
      <c r="MJB579" s="10"/>
      <c r="MJC579" s="10"/>
      <c r="MJD579" s="10"/>
      <c r="MJE579" s="10"/>
      <c r="MJF579" s="10"/>
      <c r="MJG579" s="10"/>
      <c r="MJH579" s="10"/>
      <c r="MJI579" s="10"/>
      <c r="MJJ579" s="10"/>
      <c r="MJK579" s="10"/>
      <c r="MJL579" s="10"/>
      <c r="MJM579" s="10"/>
      <c r="MJN579" s="10"/>
      <c r="MJO579" s="10"/>
      <c r="MJP579" s="10"/>
      <c r="MJQ579" s="10"/>
      <c r="MJR579" s="10"/>
      <c r="MJS579" s="10"/>
      <c r="MJT579" s="10"/>
      <c r="MJU579" s="10"/>
      <c r="MJV579" s="10"/>
      <c r="MJW579" s="10"/>
      <c r="MJX579" s="10"/>
      <c r="MJY579" s="10"/>
      <c r="MJZ579" s="10"/>
      <c r="MKA579" s="10"/>
      <c r="MKB579" s="10"/>
      <c r="MKC579" s="10"/>
      <c r="MKD579" s="10"/>
      <c r="MKE579" s="10"/>
      <c r="MKF579" s="10"/>
      <c r="MKG579" s="10"/>
      <c r="MKH579" s="10"/>
      <c r="MKI579" s="10"/>
      <c r="MKJ579" s="10"/>
      <c r="MKK579" s="10"/>
      <c r="MKL579" s="10"/>
      <c r="MKM579" s="10"/>
      <c r="MKN579" s="10"/>
      <c r="MKO579" s="10"/>
      <c r="MKP579" s="10"/>
      <c r="MKQ579" s="10"/>
      <c r="MKR579" s="10"/>
      <c r="MKS579" s="10"/>
      <c r="MKT579" s="10"/>
      <c r="MKU579" s="10"/>
      <c r="MKV579" s="10"/>
      <c r="MKW579" s="10"/>
      <c r="MKX579" s="10"/>
      <c r="MKY579" s="10"/>
      <c r="MKZ579" s="10"/>
      <c r="MLA579" s="10"/>
      <c r="MLB579" s="10"/>
      <c r="MLC579" s="10"/>
      <c r="MLD579" s="10"/>
      <c r="MLE579" s="10"/>
      <c r="MLF579" s="10"/>
      <c r="MLG579" s="10"/>
      <c r="MLH579" s="10"/>
      <c r="MLI579" s="10"/>
      <c r="MLJ579" s="10"/>
      <c r="MLK579" s="10"/>
      <c r="MLL579" s="10"/>
      <c r="MLM579" s="10"/>
      <c r="MLN579" s="10"/>
      <c r="MLO579" s="10"/>
      <c r="MLP579" s="10"/>
      <c r="MLQ579" s="10"/>
      <c r="MLR579" s="10"/>
      <c r="MLS579" s="10"/>
      <c r="MLT579" s="10"/>
      <c r="MLU579" s="10"/>
      <c r="MLV579" s="10"/>
      <c r="MLW579" s="10"/>
      <c r="MLX579" s="10"/>
      <c r="MLY579" s="10"/>
      <c r="MLZ579" s="10"/>
      <c r="MMA579" s="10"/>
      <c r="MMB579" s="10"/>
      <c r="MMC579" s="10"/>
      <c r="MMD579" s="10"/>
      <c r="MME579" s="10"/>
      <c r="MMF579" s="10"/>
      <c r="MMG579" s="10"/>
      <c r="MMH579" s="10"/>
      <c r="MMI579" s="10"/>
      <c r="MMJ579" s="10"/>
      <c r="MMK579" s="10"/>
      <c r="MML579" s="10"/>
      <c r="MMM579" s="10"/>
      <c r="MMN579" s="10"/>
      <c r="MMO579" s="10"/>
      <c r="MMP579" s="10"/>
      <c r="MMQ579" s="10"/>
      <c r="MMR579" s="10"/>
      <c r="MMS579" s="10"/>
      <c r="MMT579" s="10"/>
      <c r="MMU579" s="10"/>
      <c r="MMV579" s="10"/>
      <c r="MMW579" s="10"/>
      <c r="MMX579" s="10"/>
      <c r="MMY579" s="10"/>
      <c r="MMZ579" s="10"/>
      <c r="MNA579" s="10"/>
      <c r="MNB579" s="10"/>
      <c r="MNC579" s="10"/>
      <c r="MND579" s="10"/>
      <c r="MNE579" s="10"/>
      <c r="MNF579" s="10"/>
      <c r="MNG579" s="10"/>
      <c r="MNH579" s="10"/>
      <c r="MNI579" s="10"/>
      <c r="MNJ579" s="10"/>
      <c r="MNK579" s="10"/>
      <c r="MNL579" s="10"/>
      <c r="MNM579" s="10"/>
      <c r="MNN579" s="10"/>
      <c r="MNO579" s="10"/>
      <c r="MNP579" s="10"/>
      <c r="MNQ579" s="10"/>
      <c r="MNR579" s="10"/>
      <c r="MNS579" s="10"/>
      <c r="MNT579" s="10"/>
      <c r="MNU579" s="10"/>
      <c r="MNV579" s="10"/>
      <c r="MNW579" s="10"/>
      <c r="MNX579" s="10"/>
      <c r="MNY579" s="10"/>
      <c r="MNZ579" s="10"/>
      <c r="MOA579" s="10"/>
      <c r="MOB579" s="10"/>
      <c r="MOC579" s="10"/>
      <c r="MOD579" s="10"/>
      <c r="MOE579" s="10"/>
      <c r="MOF579" s="10"/>
      <c r="MOG579" s="10"/>
      <c r="MOH579" s="10"/>
      <c r="MOI579" s="10"/>
      <c r="MOJ579" s="10"/>
      <c r="MOK579" s="10"/>
      <c r="MOL579" s="10"/>
      <c r="MOM579" s="10"/>
      <c r="MON579" s="10"/>
      <c r="MOO579" s="10"/>
      <c r="MOP579" s="10"/>
      <c r="MOQ579" s="10"/>
      <c r="MOR579" s="10"/>
      <c r="MOS579" s="10"/>
      <c r="MOT579" s="10"/>
      <c r="MOU579" s="10"/>
      <c r="MOV579" s="10"/>
      <c r="MOW579" s="10"/>
      <c r="MOX579" s="10"/>
      <c r="MOY579" s="10"/>
      <c r="MOZ579" s="10"/>
      <c r="MPA579" s="10"/>
      <c r="MPB579" s="10"/>
      <c r="MPC579" s="10"/>
      <c r="MPD579" s="10"/>
      <c r="MPE579" s="10"/>
      <c r="MPF579" s="10"/>
      <c r="MPG579" s="10"/>
      <c r="MPH579" s="10"/>
      <c r="MPI579" s="10"/>
      <c r="MPJ579" s="10"/>
      <c r="MPK579" s="10"/>
      <c r="MPL579" s="10"/>
      <c r="MPM579" s="10"/>
      <c r="MPN579" s="10"/>
      <c r="MPO579" s="10"/>
      <c r="MPP579" s="10"/>
      <c r="MPQ579" s="10"/>
      <c r="MPR579" s="10"/>
      <c r="MPS579" s="10"/>
      <c r="MPT579" s="10"/>
      <c r="MPU579" s="10"/>
      <c r="MPV579" s="10"/>
      <c r="MPW579" s="10"/>
      <c r="MPX579" s="10"/>
      <c r="MPY579" s="10"/>
      <c r="MPZ579" s="10"/>
      <c r="MQA579" s="10"/>
      <c r="MQB579" s="10"/>
      <c r="MQC579" s="10"/>
      <c r="MQD579" s="10"/>
      <c r="MQE579" s="10"/>
      <c r="MQF579" s="10"/>
      <c r="MQG579" s="10"/>
      <c r="MQH579" s="10"/>
      <c r="MQI579" s="10"/>
      <c r="MQJ579" s="10"/>
      <c r="MQK579" s="10"/>
      <c r="MQL579" s="10"/>
      <c r="MQM579" s="10"/>
      <c r="MQN579" s="10"/>
      <c r="MQO579" s="10"/>
      <c r="MQP579" s="10"/>
      <c r="MQQ579" s="10"/>
      <c r="MQR579" s="10"/>
      <c r="MQS579" s="10"/>
      <c r="MQT579" s="10"/>
      <c r="MQU579" s="10"/>
      <c r="MQV579" s="10"/>
      <c r="MQW579" s="10"/>
      <c r="MQX579" s="10"/>
      <c r="MQY579" s="10"/>
      <c r="MQZ579" s="10"/>
      <c r="MRA579" s="10"/>
      <c r="MRB579" s="10"/>
      <c r="MRC579" s="10"/>
      <c r="MRD579" s="10"/>
      <c r="MRE579" s="10"/>
      <c r="MRF579" s="10"/>
      <c r="MRG579" s="10"/>
      <c r="MRH579" s="10"/>
      <c r="MRI579" s="10"/>
      <c r="MRJ579" s="10"/>
      <c r="MRK579" s="10"/>
      <c r="MRL579" s="10"/>
      <c r="MRM579" s="10"/>
      <c r="MRN579" s="10"/>
      <c r="MRO579" s="10"/>
      <c r="MRP579" s="10"/>
      <c r="MRQ579" s="10"/>
      <c r="MRR579" s="10"/>
      <c r="MRS579" s="10"/>
      <c r="MRT579" s="10"/>
      <c r="MRU579" s="10"/>
      <c r="MRV579" s="10"/>
      <c r="MRW579" s="10"/>
      <c r="MRX579" s="10"/>
      <c r="MRY579" s="10"/>
      <c r="MRZ579" s="10"/>
      <c r="MSA579" s="10"/>
      <c r="MSB579" s="10"/>
      <c r="MSC579" s="10"/>
      <c r="MSD579" s="10"/>
      <c r="MSE579" s="10"/>
      <c r="MSF579" s="10"/>
      <c r="MSG579" s="10"/>
      <c r="MSH579" s="10"/>
      <c r="MSI579" s="10"/>
      <c r="MSJ579" s="10"/>
      <c r="MSK579" s="10"/>
      <c r="MSL579" s="10"/>
      <c r="MSM579" s="10"/>
      <c r="MSN579" s="10"/>
      <c r="MSO579" s="10"/>
      <c r="MSP579" s="10"/>
      <c r="MSQ579" s="10"/>
      <c r="MSR579" s="10"/>
      <c r="MSS579" s="10"/>
      <c r="MST579" s="10"/>
      <c r="MSU579" s="10"/>
      <c r="MSV579" s="10"/>
      <c r="MSW579" s="10"/>
      <c r="MSX579" s="10"/>
      <c r="MSY579" s="10"/>
      <c r="MSZ579" s="10"/>
      <c r="MTA579" s="10"/>
      <c r="MTB579" s="10"/>
      <c r="MTC579" s="10"/>
      <c r="MTD579" s="10"/>
      <c r="MTE579" s="10"/>
      <c r="MTF579" s="10"/>
      <c r="MTG579" s="10"/>
      <c r="MTH579" s="10"/>
      <c r="MTI579" s="10"/>
      <c r="MTJ579" s="10"/>
      <c r="MTK579" s="10"/>
      <c r="MTL579" s="10"/>
      <c r="MTM579" s="10"/>
      <c r="MTN579" s="10"/>
      <c r="MTO579" s="10"/>
      <c r="MTP579" s="10"/>
      <c r="MTQ579" s="10"/>
      <c r="MTR579" s="10"/>
      <c r="MTS579" s="10"/>
      <c r="MTT579" s="10"/>
      <c r="MTU579" s="10"/>
      <c r="MTV579" s="10"/>
      <c r="MTW579" s="10"/>
      <c r="MTX579" s="10"/>
      <c r="MTY579" s="10"/>
      <c r="MTZ579" s="10"/>
      <c r="MUA579" s="10"/>
      <c r="MUB579" s="10"/>
      <c r="MUC579" s="10"/>
      <c r="MUD579" s="10"/>
      <c r="MUE579" s="10"/>
      <c r="MUF579" s="10"/>
      <c r="MUG579" s="10"/>
      <c r="MUH579" s="10"/>
      <c r="MUI579" s="10"/>
      <c r="MUJ579" s="10"/>
      <c r="MUK579" s="10"/>
      <c r="MUL579" s="10"/>
      <c r="MUM579" s="10"/>
      <c r="MUN579" s="10"/>
      <c r="MUO579" s="10"/>
      <c r="MUP579" s="10"/>
      <c r="MUQ579" s="10"/>
      <c r="MUR579" s="10"/>
      <c r="MUS579" s="10"/>
      <c r="MUT579" s="10"/>
      <c r="MUU579" s="10"/>
      <c r="MUV579" s="10"/>
      <c r="MUW579" s="10"/>
      <c r="MUX579" s="10"/>
      <c r="MUY579" s="10"/>
      <c r="MUZ579" s="10"/>
      <c r="MVA579" s="10"/>
      <c r="MVB579" s="10"/>
      <c r="MVC579" s="10"/>
      <c r="MVD579" s="10"/>
      <c r="MVE579" s="10"/>
      <c r="MVF579" s="10"/>
      <c r="MVG579" s="10"/>
      <c r="MVH579" s="10"/>
      <c r="MVI579" s="10"/>
      <c r="MVJ579" s="10"/>
      <c r="MVK579" s="10"/>
      <c r="MVL579" s="10"/>
      <c r="MVM579" s="10"/>
      <c r="MVN579" s="10"/>
      <c r="MVO579" s="10"/>
      <c r="MVP579" s="10"/>
      <c r="MVQ579" s="10"/>
      <c r="MVR579" s="10"/>
      <c r="MVS579" s="10"/>
      <c r="MVT579" s="10"/>
      <c r="MVU579" s="10"/>
      <c r="MVV579" s="10"/>
      <c r="MVW579" s="10"/>
      <c r="MVX579" s="10"/>
      <c r="MVY579" s="10"/>
      <c r="MVZ579" s="10"/>
      <c r="MWA579" s="10"/>
      <c r="MWB579" s="10"/>
      <c r="MWC579" s="10"/>
      <c r="MWD579" s="10"/>
      <c r="MWE579" s="10"/>
      <c r="MWF579" s="10"/>
      <c r="MWG579" s="10"/>
      <c r="MWH579" s="10"/>
      <c r="MWI579" s="10"/>
      <c r="MWJ579" s="10"/>
      <c r="MWK579" s="10"/>
      <c r="MWL579" s="10"/>
      <c r="MWM579" s="10"/>
      <c r="MWN579" s="10"/>
      <c r="MWO579" s="10"/>
      <c r="MWP579" s="10"/>
      <c r="MWQ579" s="10"/>
      <c r="MWR579" s="10"/>
      <c r="MWS579" s="10"/>
      <c r="MWT579" s="10"/>
      <c r="MWU579" s="10"/>
      <c r="MWV579" s="10"/>
      <c r="MWW579" s="10"/>
      <c r="MWX579" s="10"/>
      <c r="MWY579" s="10"/>
      <c r="MWZ579" s="10"/>
      <c r="MXA579" s="10"/>
      <c r="MXB579" s="10"/>
      <c r="MXC579" s="10"/>
      <c r="MXD579" s="10"/>
      <c r="MXE579" s="10"/>
      <c r="MXF579" s="10"/>
      <c r="MXG579" s="10"/>
      <c r="MXH579" s="10"/>
      <c r="MXI579" s="10"/>
      <c r="MXJ579" s="10"/>
      <c r="MXK579" s="10"/>
      <c r="MXL579" s="10"/>
      <c r="MXM579" s="10"/>
      <c r="MXN579" s="10"/>
      <c r="MXO579" s="10"/>
      <c r="MXP579" s="10"/>
      <c r="MXQ579" s="10"/>
      <c r="MXR579" s="10"/>
      <c r="MXS579" s="10"/>
      <c r="MXT579" s="10"/>
      <c r="MXU579" s="10"/>
      <c r="MXV579" s="10"/>
      <c r="MXW579" s="10"/>
      <c r="MXX579" s="10"/>
      <c r="MXY579" s="10"/>
      <c r="MXZ579" s="10"/>
      <c r="MYA579" s="10"/>
      <c r="MYB579" s="10"/>
      <c r="MYC579" s="10"/>
      <c r="MYD579" s="10"/>
      <c r="MYE579" s="10"/>
      <c r="MYF579" s="10"/>
      <c r="MYG579" s="10"/>
      <c r="MYH579" s="10"/>
      <c r="MYI579" s="10"/>
      <c r="MYJ579" s="10"/>
      <c r="MYK579" s="10"/>
      <c r="MYL579" s="10"/>
      <c r="MYM579" s="10"/>
      <c r="MYN579" s="10"/>
      <c r="MYO579" s="10"/>
      <c r="MYP579" s="10"/>
      <c r="MYQ579" s="10"/>
      <c r="MYR579" s="10"/>
      <c r="MYS579" s="10"/>
      <c r="MYT579" s="10"/>
      <c r="MYU579" s="10"/>
      <c r="MYV579" s="10"/>
      <c r="MYW579" s="10"/>
      <c r="MYX579" s="10"/>
      <c r="MYY579" s="10"/>
      <c r="MYZ579" s="10"/>
      <c r="MZA579" s="10"/>
      <c r="MZB579" s="10"/>
      <c r="MZC579" s="10"/>
      <c r="MZD579" s="10"/>
      <c r="MZE579" s="10"/>
      <c r="MZF579" s="10"/>
      <c r="MZG579" s="10"/>
      <c r="MZH579" s="10"/>
      <c r="MZI579" s="10"/>
      <c r="MZJ579" s="10"/>
      <c r="MZK579" s="10"/>
      <c r="MZL579" s="10"/>
      <c r="MZM579" s="10"/>
      <c r="MZN579" s="10"/>
      <c r="MZO579" s="10"/>
      <c r="MZP579" s="10"/>
      <c r="MZQ579" s="10"/>
      <c r="MZR579" s="10"/>
      <c r="MZS579" s="10"/>
      <c r="MZT579" s="10"/>
      <c r="MZU579" s="10"/>
      <c r="MZV579" s="10"/>
      <c r="MZW579" s="10"/>
      <c r="MZX579" s="10"/>
      <c r="MZY579" s="10"/>
      <c r="MZZ579" s="10"/>
      <c r="NAA579" s="10"/>
      <c r="NAB579" s="10"/>
      <c r="NAC579" s="10"/>
      <c r="NAD579" s="10"/>
      <c r="NAE579" s="10"/>
      <c r="NAF579" s="10"/>
      <c r="NAG579" s="10"/>
      <c r="NAH579" s="10"/>
      <c r="NAI579" s="10"/>
      <c r="NAJ579" s="10"/>
      <c r="NAK579" s="10"/>
      <c r="NAL579" s="10"/>
      <c r="NAM579" s="10"/>
      <c r="NAN579" s="10"/>
      <c r="NAO579" s="10"/>
      <c r="NAP579" s="10"/>
      <c r="NAQ579" s="10"/>
      <c r="NAR579" s="10"/>
      <c r="NAS579" s="10"/>
      <c r="NAT579" s="10"/>
      <c r="NAU579" s="10"/>
      <c r="NAV579" s="10"/>
      <c r="NAW579" s="10"/>
      <c r="NAX579" s="10"/>
      <c r="NAY579" s="10"/>
      <c r="NAZ579" s="10"/>
      <c r="NBA579" s="10"/>
      <c r="NBB579" s="10"/>
      <c r="NBC579" s="10"/>
      <c r="NBD579" s="10"/>
      <c r="NBE579" s="10"/>
      <c r="NBF579" s="10"/>
      <c r="NBG579" s="10"/>
      <c r="NBH579" s="10"/>
      <c r="NBI579" s="10"/>
      <c r="NBJ579" s="10"/>
      <c r="NBK579" s="10"/>
      <c r="NBL579" s="10"/>
      <c r="NBM579" s="10"/>
      <c r="NBN579" s="10"/>
      <c r="NBO579" s="10"/>
      <c r="NBP579" s="10"/>
      <c r="NBQ579" s="10"/>
      <c r="NBR579" s="10"/>
      <c r="NBS579" s="10"/>
      <c r="NBT579" s="10"/>
      <c r="NBU579" s="10"/>
      <c r="NBV579" s="10"/>
      <c r="NBW579" s="10"/>
      <c r="NBX579" s="10"/>
      <c r="NBY579" s="10"/>
      <c r="NBZ579" s="10"/>
      <c r="NCA579" s="10"/>
      <c r="NCB579" s="10"/>
      <c r="NCC579" s="10"/>
      <c r="NCD579" s="10"/>
      <c r="NCE579" s="10"/>
      <c r="NCF579" s="10"/>
      <c r="NCG579" s="10"/>
      <c r="NCH579" s="10"/>
      <c r="NCI579" s="10"/>
      <c r="NCJ579" s="10"/>
      <c r="NCK579" s="10"/>
      <c r="NCL579" s="10"/>
      <c r="NCM579" s="10"/>
      <c r="NCN579" s="10"/>
      <c r="NCO579" s="10"/>
      <c r="NCP579" s="10"/>
      <c r="NCQ579" s="10"/>
      <c r="NCR579" s="10"/>
      <c r="NCS579" s="10"/>
      <c r="NCT579" s="10"/>
      <c r="NCU579" s="10"/>
      <c r="NCV579" s="10"/>
      <c r="NCW579" s="10"/>
      <c r="NCX579" s="10"/>
      <c r="NCY579" s="10"/>
      <c r="NCZ579" s="10"/>
      <c r="NDA579" s="10"/>
      <c r="NDB579" s="10"/>
      <c r="NDC579" s="10"/>
      <c r="NDD579" s="10"/>
      <c r="NDE579" s="10"/>
      <c r="NDF579" s="10"/>
      <c r="NDG579" s="10"/>
      <c r="NDH579" s="10"/>
      <c r="NDI579" s="10"/>
      <c r="NDJ579" s="10"/>
      <c r="NDK579" s="10"/>
      <c r="NDL579" s="10"/>
      <c r="NDM579" s="10"/>
      <c r="NDN579" s="10"/>
      <c r="NDO579" s="10"/>
      <c r="NDP579" s="10"/>
      <c r="NDQ579" s="10"/>
      <c r="NDR579" s="10"/>
      <c r="NDS579" s="10"/>
      <c r="NDT579" s="10"/>
      <c r="NDU579" s="10"/>
      <c r="NDV579" s="10"/>
      <c r="NDW579" s="10"/>
      <c r="NDX579" s="10"/>
      <c r="NDY579" s="10"/>
      <c r="NDZ579" s="10"/>
      <c r="NEA579" s="10"/>
      <c r="NEB579" s="10"/>
      <c r="NEC579" s="10"/>
      <c r="NED579" s="10"/>
      <c r="NEE579" s="10"/>
      <c r="NEF579" s="10"/>
      <c r="NEG579" s="10"/>
      <c r="NEH579" s="10"/>
      <c r="NEI579" s="10"/>
      <c r="NEJ579" s="10"/>
      <c r="NEK579" s="10"/>
      <c r="NEL579" s="10"/>
      <c r="NEM579" s="10"/>
      <c r="NEN579" s="10"/>
      <c r="NEO579" s="10"/>
      <c r="NEP579" s="10"/>
      <c r="NEQ579" s="10"/>
      <c r="NER579" s="10"/>
      <c r="NES579" s="10"/>
      <c r="NET579" s="10"/>
      <c r="NEU579" s="10"/>
      <c r="NEV579" s="10"/>
      <c r="NEW579" s="10"/>
      <c r="NEX579" s="10"/>
      <c r="NEY579" s="10"/>
      <c r="NEZ579" s="10"/>
      <c r="NFA579" s="10"/>
      <c r="NFB579" s="10"/>
      <c r="NFC579" s="10"/>
      <c r="NFD579" s="10"/>
      <c r="NFE579" s="10"/>
      <c r="NFF579" s="10"/>
      <c r="NFG579" s="10"/>
      <c r="NFH579" s="10"/>
      <c r="NFI579" s="10"/>
      <c r="NFJ579" s="10"/>
      <c r="NFK579" s="10"/>
      <c r="NFL579" s="10"/>
      <c r="NFM579" s="10"/>
      <c r="NFN579" s="10"/>
      <c r="NFO579" s="10"/>
      <c r="NFP579" s="10"/>
      <c r="NFQ579" s="10"/>
      <c r="NFR579" s="10"/>
      <c r="NFS579" s="10"/>
      <c r="NFT579" s="10"/>
      <c r="NFU579" s="10"/>
      <c r="NFV579" s="10"/>
      <c r="NFW579" s="10"/>
      <c r="NFX579" s="10"/>
      <c r="NFY579" s="10"/>
      <c r="NFZ579" s="10"/>
      <c r="NGA579" s="10"/>
      <c r="NGB579" s="10"/>
      <c r="NGC579" s="10"/>
      <c r="NGD579" s="10"/>
      <c r="NGE579" s="10"/>
      <c r="NGF579" s="10"/>
      <c r="NGG579" s="10"/>
      <c r="NGH579" s="10"/>
      <c r="NGI579" s="10"/>
      <c r="NGJ579" s="10"/>
      <c r="NGK579" s="10"/>
      <c r="NGL579" s="10"/>
      <c r="NGM579" s="10"/>
      <c r="NGN579" s="10"/>
      <c r="NGO579" s="10"/>
      <c r="NGP579" s="10"/>
      <c r="NGQ579" s="10"/>
      <c r="NGR579" s="10"/>
      <c r="NGS579" s="10"/>
      <c r="NGT579" s="10"/>
      <c r="NGU579" s="10"/>
      <c r="NGV579" s="10"/>
      <c r="NGW579" s="10"/>
      <c r="NGX579" s="10"/>
      <c r="NGY579" s="10"/>
      <c r="NGZ579" s="10"/>
      <c r="NHA579" s="10"/>
      <c r="NHB579" s="10"/>
      <c r="NHC579" s="10"/>
      <c r="NHD579" s="10"/>
      <c r="NHE579" s="10"/>
      <c r="NHF579" s="10"/>
      <c r="NHG579" s="10"/>
      <c r="NHH579" s="10"/>
      <c r="NHI579" s="10"/>
      <c r="NHJ579" s="10"/>
      <c r="NHK579" s="10"/>
      <c r="NHL579" s="10"/>
      <c r="NHM579" s="10"/>
      <c r="NHN579" s="10"/>
      <c r="NHO579" s="10"/>
      <c r="NHP579" s="10"/>
      <c r="NHQ579" s="10"/>
      <c r="NHR579" s="10"/>
      <c r="NHS579" s="10"/>
      <c r="NHT579" s="10"/>
      <c r="NHU579" s="10"/>
      <c r="NHV579" s="10"/>
      <c r="NHW579" s="10"/>
      <c r="NHX579" s="10"/>
      <c r="NHY579" s="10"/>
      <c r="NHZ579" s="10"/>
      <c r="NIA579" s="10"/>
      <c r="NIB579" s="10"/>
      <c r="NIC579" s="10"/>
      <c r="NID579" s="10"/>
      <c r="NIE579" s="10"/>
      <c r="NIF579" s="10"/>
      <c r="NIG579" s="10"/>
      <c r="NIH579" s="10"/>
      <c r="NII579" s="10"/>
      <c r="NIJ579" s="10"/>
      <c r="NIK579" s="10"/>
      <c r="NIL579" s="10"/>
      <c r="NIM579" s="10"/>
      <c r="NIN579" s="10"/>
      <c r="NIO579" s="10"/>
      <c r="NIP579" s="10"/>
      <c r="NIQ579" s="10"/>
      <c r="NIR579" s="10"/>
      <c r="NIS579" s="10"/>
      <c r="NIT579" s="10"/>
      <c r="NIU579" s="10"/>
      <c r="NIV579" s="10"/>
      <c r="NIW579" s="10"/>
      <c r="NIX579" s="10"/>
      <c r="NIY579" s="10"/>
      <c r="NIZ579" s="10"/>
      <c r="NJA579" s="10"/>
      <c r="NJB579" s="10"/>
      <c r="NJC579" s="10"/>
      <c r="NJD579" s="10"/>
      <c r="NJE579" s="10"/>
      <c r="NJF579" s="10"/>
      <c r="NJG579" s="10"/>
      <c r="NJH579" s="10"/>
      <c r="NJI579" s="10"/>
      <c r="NJJ579" s="10"/>
      <c r="NJK579" s="10"/>
      <c r="NJL579" s="10"/>
      <c r="NJM579" s="10"/>
      <c r="NJN579" s="10"/>
      <c r="NJO579" s="10"/>
      <c r="NJP579" s="10"/>
      <c r="NJQ579" s="10"/>
      <c r="NJR579" s="10"/>
      <c r="NJS579" s="10"/>
      <c r="NJT579" s="10"/>
      <c r="NJU579" s="10"/>
      <c r="NJV579" s="10"/>
      <c r="NJW579" s="10"/>
      <c r="NJX579" s="10"/>
      <c r="NJY579" s="10"/>
      <c r="NJZ579" s="10"/>
      <c r="NKA579" s="10"/>
      <c r="NKB579" s="10"/>
      <c r="NKC579" s="10"/>
      <c r="NKD579" s="10"/>
      <c r="NKE579" s="10"/>
      <c r="NKF579" s="10"/>
      <c r="NKG579" s="10"/>
      <c r="NKH579" s="10"/>
      <c r="NKI579" s="10"/>
      <c r="NKJ579" s="10"/>
      <c r="NKK579" s="10"/>
      <c r="NKL579" s="10"/>
      <c r="NKM579" s="10"/>
      <c r="NKN579" s="10"/>
      <c r="NKO579" s="10"/>
      <c r="NKP579" s="10"/>
      <c r="NKQ579" s="10"/>
      <c r="NKR579" s="10"/>
      <c r="NKS579" s="10"/>
      <c r="NKT579" s="10"/>
      <c r="NKU579" s="10"/>
      <c r="NKV579" s="10"/>
      <c r="NKW579" s="10"/>
      <c r="NKX579" s="10"/>
      <c r="NKY579" s="10"/>
      <c r="NKZ579" s="10"/>
      <c r="NLA579" s="10"/>
      <c r="NLB579" s="10"/>
      <c r="NLC579" s="10"/>
      <c r="NLD579" s="10"/>
      <c r="NLE579" s="10"/>
      <c r="NLF579" s="10"/>
      <c r="NLG579" s="10"/>
      <c r="NLH579" s="10"/>
      <c r="NLI579" s="10"/>
      <c r="NLJ579" s="10"/>
      <c r="NLK579" s="10"/>
      <c r="NLL579" s="10"/>
      <c r="NLM579" s="10"/>
      <c r="NLN579" s="10"/>
      <c r="NLO579" s="10"/>
      <c r="NLP579" s="10"/>
      <c r="NLQ579" s="10"/>
      <c r="NLR579" s="10"/>
      <c r="NLS579" s="10"/>
      <c r="NLT579" s="10"/>
      <c r="NLU579" s="10"/>
      <c r="NLV579" s="10"/>
      <c r="NLW579" s="10"/>
      <c r="NLX579" s="10"/>
      <c r="NLY579" s="10"/>
      <c r="NLZ579" s="10"/>
      <c r="NMA579" s="10"/>
      <c r="NMB579" s="10"/>
      <c r="NMC579" s="10"/>
      <c r="NMD579" s="10"/>
      <c r="NME579" s="10"/>
      <c r="NMF579" s="10"/>
      <c r="NMG579" s="10"/>
      <c r="NMH579" s="10"/>
      <c r="NMI579" s="10"/>
      <c r="NMJ579" s="10"/>
      <c r="NMK579" s="10"/>
      <c r="NML579" s="10"/>
      <c r="NMM579" s="10"/>
      <c r="NMN579" s="10"/>
      <c r="NMO579" s="10"/>
      <c r="NMP579" s="10"/>
      <c r="NMQ579" s="10"/>
      <c r="NMR579" s="10"/>
      <c r="NMS579" s="10"/>
      <c r="NMT579" s="10"/>
      <c r="NMU579" s="10"/>
      <c r="NMV579" s="10"/>
      <c r="NMW579" s="10"/>
      <c r="NMX579" s="10"/>
      <c r="NMY579" s="10"/>
      <c r="NMZ579" s="10"/>
      <c r="NNA579" s="10"/>
      <c r="NNB579" s="10"/>
      <c r="NNC579" s="10"/>
      <c r="NND579" s="10"/>
      <c r="NNE579" s="10"/>
      <c r="NNF579" s="10"/>
      <c r="NNG579" s="10"/>
      <c r="NNH579" s="10"/>
      <c r="NNI579" s="10"/>
      <c r="NNJ579" s="10"/>
      <c r="NNK579" s="10"/>
      <c r="NNL579" s="10"/>
      <c r="NNM579" s="10"/>
      <c r="NNN579" s="10"/>
      <c r="NNO579" s="10"/>
      <c r="NNP579" s="10"/>
      <c r="NNQ579" s="10"/>
      <c r="NNR579" s="10"/>
      <c r="NNS579" s="10"/>
      <c r="NNT579" s="10"/>
      <c r="NNU579" s="10"/>
      <c r="NNV579" s="10"/>
      <c r="NNW579" s="10"/>
      <c r="NNX579" s="10"/>
      <c r="NNY579" s="10"/>
      <c r="NNZ579" s="10"/>
      <c r="NOA579" s="10"/>
      <c r="NOB579" s="10"/>
      <c r="NOC579" s="10"/>
      <c r="NOD579" s="10"/>
      <c r="NOE579" s="10"/>
      <c r="NOF579" s="10"/>
      <c r="NOG579" s="10"/>
      <c r="NOH579" s="10"/>
      <c r="NOI579" s="10"/>
      <c r="NOJ579" s="10"/>
      <c r="NOK579" s="10"/>
      <c r="NOL579" s="10"/>
      <c r="NOM579" s="10"/>
      <c r="NON579" s="10"/>
      <c r="NOO579" s="10"/>
      <c r="NOP579" s="10"/>
      <c r="NOQ579" s="10"/>
      <c r="NOR579" s="10"/>
      <c r="NOS579" s="10"/>
      <c r="NOT579" s="10"/>
      <c r="NOU579" s="10"/>
      <c r="NOV579" s="10"/>
      <c r="NOW579" s="10"/>
      <c r="NOX579" s="10"/>
      <c r="NOY579" s="10"/>
      <c r="NOZ579" s="10"/>
      <c r="NPA579" s="10"/>
      <c r="NPB579" s="10"/>
      <c r="NPC579" s="10"/>
      <c r="NPD579" s="10"/>
      <c r="NPE579" s="10"/>
      <c r="NPF579" s="10"/>
      <c r="NPG579" s="10"/>
      <c r="NPH579" s="10"/>
      <c r="NPI579" s="10"/>
      <c r="NPJ579" s="10"/>
      <c r="NPK579" s="10"/>
      <c r="NPL579" s="10"/>
      <c r="NPM579" s="10"/>
      <c r="NPN579" s="10"/>
      <c r="NPO579" s="10"/>
      <c r="NPP579" s="10"/>
      <c r="NPQ579" s="10"/>
      <c r="NPR579" s="10"/>
      <c r="NPS579" s="10"/>
      <c r="NPT579" s="10"/>
      <c r="NPU579" s="10"/>
      <c r="NPV579" s="10"/>
      <c r="NPW579" s="10"/>
      <c r="NPX579" s="10"/>
      <c r="NPY579" s="10"/>
      <c r="NPZ579" s="10"/>
      <c r="NQA579" s="10"/>
      <c r="NQB579" s="10"/>
      <c r="NQC579" s="10"/>
      <c r="NQD579" s="10"/>
      <c r="NQE579" s="10"/>
      <c r="NQF579" s="10"/>
      <c r="NQG579" s="10"/>
      <c r="NQH579" s="10"/>
      <c r="NQI579" s="10"/>
      <c r="NQJ579" s="10"/>
      <c r="NQK579" s="10"/>
      <c r="NQL579" s="10"/>
      <c r="NQM579" s="10"/>
      <c r="NQN579" s="10"/>
      <c r="NQO579" s="10"/>
      <c r="NQP579" s="10"/>
      <c r="NQQ579" s="10"/>
      <c r="NQR579" s="10"/>
      <c r="NQS579" s="10"/>
      <c r="NQT579" s="10"/>
      <c r="NQU579" s="10"/>
      <c r="NQV579" s="10"/>
      <c r="NQW579" s="10"/>
      <c r="NQX579" s="10"/>
      <c r="NQY579" s="10"/>
      <c r="NQZ579" s="10"/>
      <c r="NRA579" s="10"/>
      <c r="NRB579" s="10"/>
      <c r="NRC579" s="10"/>
      <c r="NRD579" s="10"/>
      <c r="NRE579" s="10"/>
      <c r="NRF579" s="10"/>
      <c r="NRG579" s="10"/>
      <c r="NRH579" s="10"/>
      <c r="NRI579" s="10"/>
      <c r="NRJ579" s="10"/>
      <c r="NRK579" s="10"/>
      <c r="NRL579" s="10"/>
      <c r="NRM579" s="10"/>
      <c r="NRN579" s="10"/>
      <c r="NRO579" s="10"/>
      <c r="NRP579" s="10"/>
      <c r="NRQ579" s="10"/>
      <c r="NRR579" s="10"/>
      <c r="NRS579" s="10"/>
      <c r="NRT579" s="10"/>
      <c r="NRU579" s="10"/>
      <c r="NRV579" s="10"/>
      <c r="NRW579" s="10"/>
      <c r="NRX579" s="10"/>
      <c r="NRY579" s="10"/>
      <c r="NRZ579" s="10"/>
      <c r="NSA579" s="10"/>
      <c r="NSB579" s="10"/>
      <c r="NSC579" s="10"/>
      <c r="NSD579" s="10"/>
      <c r="NSE579" s="10"/>
      <c r="NSF579" s="10"/>
      <c r="NSG579" s="10"/>
      <c r="NSH579" s="10"/>
      <c r="NSI579" s="10"/>
      <c r="NSJ579" s="10"/>
      <c r="NSK579" s="10"/>
      <c r="NSL579" s="10"/>
      <c r="NSM579" s="10"/>
      <c r="NSN579" s="10"/>
      <c r="NSO579" s="10"/>
      <c r="NSP579" s="10"/>
      <c r="NSQ579" s="10"/>
      <c r="NSR579" s="10"/>
      <c r="NSS579" s="10"/>
      <c r="NST579" s="10"/>
      <c r="NSU579" s="10"/>
      <c r="NSV579" s="10"/>
      <c r="NSW579" s="10"/>
      <c r="NSX579" s="10"/>
      <c r="NSY579" s="10"/>
      <c r="NSZ579" s="10"/>
      <c r="NTA579" s="10"/>
      <c r="NTB579" s="10"/>
      <c r="NTC579" s="10"/>
      <c r="NTD579" s="10"/>
      <c r="NTE579" s="10"/>
      <c r="NTF579" s="10"/>
      <c r="NTG579" s="10"/>
      <c r="NTH579" s="10"/>
      <c r="NTI579" s="10"/>
      <c r="NTJ579" s="10"/>
      <c r="NTK579" s="10"/>
      <c r="NTL579" s="10"/>
      <c r="NTM579" s="10"/>
      <c r="NTN579" s="10"/>
      <c r="NTO579" s="10"/>
      <c r="NTP579" s="10"/>
      <c r="NTQ579" s="10"/>
      <c r="NTR579" s="10"/>
      <c r="NTS579" s="10"/>
      <c r="NTT579" s="10"/>
      <c r="NTU579" s="10"/>
      <c r="NTV579" s="10"/>
      <c r="NTW579" s="10"/>
      <c r="NTX579" s="10"/>
      <c r="NTY579" s="10"/>
      <c r="NTZ579" s="10"/>
      <c r="NUA579" s="10"/>
      <c r="NUB579" s="10"/>
      <c r="NUC579" s="10"/>
      <c r="NUD579" s="10"/>
      <c r="NUE579" s="10"/>
      <c r="NUF579" s="10"/>
      <c r="NUG579" s="10"/>
      <c r="NUH579" s="10"/>
      <c r="NUI579" s="10"/>
      <c r="NUJ579" s="10"/>
      <c r="NUK579" s="10"/>
      <c r="NUL579" s="10"/>
      <c r="NUM579" s="10"/>
      <c r="NUN579" s="10"/>
      <c r="NUO579" s="10"/>
      <c r="NUP579" s="10"/>
      <c r="NUQ579" s="10"/>
      <c r="NUR579" s="10"/>
      <c r="NUS579" s="10"/>
      <c r="NUT579" s="10"/>
      <c r="NUU579" s="10"/>
      <c r="NUV579" s="10"/>
      <c r="NUW579" s="10"/>
      <c r="NUX579" s="10"/>
      <c r="NUY579" s="10"/>
      <c r="NUZ579" s="10"/>
      <c r="NVA579" s="10"/>
      <c r="NVB579" s="10"/>
      <c r="NVC579" s="10"/>
      <c r="NVD579" s="10"/>
      <c r="NVE579" s="10"/>
      <c r="NVF579" s="10"/>
      <c r="NVG579" s="10"/>
      <c r="NVH579" s="10"/>
      <c r="NVI579" s="10"/>
      <c r="NVJ579" s="10"/>
      <c r="NVK579" s="10"/>
      <c r="NVL579" s="10"/>
      <c r="NVM579" s="10"/>
      <c r="NVN579" s="10"/>
      <c r="NVO579" s="10"/>
      <c r="NVP579" s="10"/>
      <c r="NVQ579" s="10"/>
      <c r="NVR579" s="10"/>
      <c r="NVS579" s="10"/>
      <c r="NVT579" s="10"/>
      <c r="NVU579" s="10"/>
      <c r="NVV579" s="10"/>
      <c r="NVW579" s="10"/>
      <c r="NVX579" s="10"/>
      <c r="NVY579" s="10"/>
      <c r="NVZ579" s="10"/>
      <c r="NWA579" s="10"/>
      <c r="NWB579" s="10"/>
      <c r="NWC579" s="10"/>
      <c r="NWD579" s="10"/>
      <c r="NWE579" s="10"/>
      <c r="NWF579" s="10"/>
      <c r="NWG579" s="10"/>
      <c r="NWH579" s="10"/>
      <c r="NWI579" s="10"/>
      <c r="NWJ579" s="10"/>
      <c r="NWK579" s="10"/>
      <c r="NWL579" s="10"/>
      <c r="NWM579" s="10"/>
      <c r="NWN579" s="10"/>
      <c r="NWO579" s="10"/>
      <c r="NWP579" s="10"/>
      <c r="NWQ579" s="10"/>
      <c r="NWR579" s="10"/>
      <c r="NWS579" s="10"/>
      <c r="NWT579" s="10"/>
      <c r="NWU579" s="10"/>
      <c r="NWV579" s="10"/>
      <c r="NWW579" s="10"/>
      <c r="NWX579" s="10"/>
      <c r="NWY579" s="10"/>
      <c r="NWZ579" s="10"/>
      <c r="NXA579" s="10"/>
      <c r="NXB579" s="10"/>
      <c r="NXC579" s="10"/>
      <c r="NXD579" s="10"/>
      <c r="NXE579" s="10"/>
      <c r="NXF579" s="10"/>
      <c r="NXG579" s="10"/>
      <c r="NXH579" s="10"/>
      <c r="NXI579" s="10"/>
      <c r="NXJ579" s="10"/>
      <c r="NXK579" s="10"/>
      <c r="NXL579" s="10"/>
      <c r="NXM579" s="10"/>
      <c r="NXN579" s="10"/>
      <c r="NXO579" s="10"/>
      <c r="NXP579" s="10"/>
      <c r="NXQ579" s="10"/>
      <c r="NXR579" s="10"/>
      <c r="NXS579" s="10"/>
      <c r="NXT579" s="10"/>
      <c r="NXU579" s="10"/>
      <c r="NXV579" s="10"/>
      <c r="NXW579" s="10"/>
      <c r="NXX579" s="10"/>
      <c r="NXY579" s="10"/>
      <c r="NXZ579" s="10"/>
      <c r="NYA579" s="10"/>
      <c r="NYB579" s="10"/>
      <c r="NYC579" s="10"/>
      <c r="NYD579" s="10"/>
      <c r="NYE579" s="10"/>
      <c r="NYF579" s="10"/>
      <c r="NYG579" s="10"/>
      <c r="NYH579" s="10"/>
      <c r="NYI579" s="10"/>
      <c r="NYJ579" s="10"/>
      <c r="NYK579" s="10"/>
      <c r="NYL579" s="10"/>
      <c r="NYM579" s="10"/>
      <c r="NYN579" s="10"/>
      <c r="NYO579" s="10"/>
      <c r="NYP579" s="10"/>
      <c r="NYQ579" s="10"/>
      <c r="NYR579" s="10"/>
      <c r="NYS579" s="10"/>
      <c r="NYT579" s="10"/>
      <c r="NYU579" s="10"/>
      <c r="NYV579" s="10"/>
      <c r="NYW579" s="10"/>
      <c r="NYX579" s="10"/>
      <c r="NYY579" s="10"/>
      <c r="NYZ579" s="10"/>
      <c r="NZA579" s="10"/>
      <c r="NZB579" s="10"/>
      <c r="NZC579" s="10"/>
      <c r="NZD579" s="10"/>
      <c r="NZE579" s="10"/>
      <c r="NZF579" s="10"/>
      <c r="NZG579" s="10"/>
      <c r="NZH579" s="10"/>
      <c r="NZI579" s="10"/>
      <c r="NZJ579" s="10"/>
      <c r="NZK579" s="10"/>
      <c r="NZL579" s="10"/>
      <c r="NZM579" s="10"/>
      <c r="NZN579" s="10"/>
      <c r="NZO579" s="10"/>
      <c r="NZP579" s="10"/>
      <c r="NZQ579" s="10"/>
      <c r="NZR579" s="10"/>
      <c r="NZS579" s="10"/>
      <c r="NZT579" s="10"/>
      <c r="NZU579" s="10"/>
      <c r="NZV579" s="10"/>
      <c r="NZW579" s="10"/>
      <c r="NZX579" s="10"/>
      <c r="NZY579" s="10"/>
      <c r="NZZ579" s="10"/>
      <c r="OAA579" s="10"/>
      <c r="OAB579" s="10"/>
      <c r="OAC579" s="10"/>
      <c r="OAD579" s="10"/>
      <c r="OAE579" s="10"/>
      <c r="OAF579" s="10"/>
      <c r="OAG579" s="10"/>
      <c r="OAH579" s="10"/>
      <c r="OAI579" s="10"/>
      <c r="OAJ579" s="10"/>
      <c r="OAK579" s="10"/>
      <c r="OAL579" s="10"/>
      <c r="OAM579" s="10"/>
      <c r="OAN579" s="10"/>
      <c r="OAO579" s="10"/>
      <c r="OAP579" s="10"/>
      <c r="OAQ579" s="10"/>
      <c r="OAR579" s="10"/>
      <c r="OAS579" s="10"/>
      <c r="OAT579" s="10"/>
      <c r="OAU579" s="10"/>
      <c r="OAV579" s="10"/>
      <c r="OAW579" s="10"/>
      <c r="OAX579" s="10"/>
      <c r="OAY579" s="10"/>
      <c r="OAZ579" s="10"/>
      <c r="OBA579" s="10"/>
      <c r="OBB579" s="10"/>
      <c r="OBC579" s="10"/>
      <c r="OBD579" s="10"/>
      <c r="OBE579" s="10"/>
      <c r="OBF579" s="10"/>
      <c r="OBG579" s="10"/>
      <c r="OBH579" s="10"/>
      <c r="OBI579" s="10"/>
      <c r="OBJ579" s="10"/>
      <c r="OBK579" s="10"/>
      <c r="OBL579" s="10"/>
      <c r="OBM579" s="10"/>
      <c r="OBN579" s="10"/>
      <c r="OBO579" s="10"/>
      <c r="OBP579" s="10"/>
      <c r="OBQ579" s="10"/>
      <c r="OBR579" s="10"/>
      <c r="OBS579" s="10"/>
      <c r="OBT579" s="10"/>
      <c r="OBU579" s="10"/>
      <c r="OBV579" s="10"/>
      <c r="OBW579" s="10"/>
      <c r="OBX579" s="10"/>
      <c r="OBY579" s="10"/>
      <c r="OBZ579" s="10"/>
      <c r="OCA579" s="10"/>
      <c r="OCB579" s="10"/>
      <c r="OCC579" s="10"/>
      <c r="OCD579" s="10"/>
      <c r="OCE579" s="10"/>
      <c r="OCF579" s="10"/>
      <c r="OCG579" s="10"/>
      <c r="OCH579" s="10"/>
      <c r="OCI579" s="10"/>
      <c r="OCJ579" s="10"/>
      <c r="OCK579" s="10"/>
      <c r="OCL579" s="10"/>
      <c r="OCM579" s="10"/>
      <c r="OCN579" s="10"/>
      <c r="OCO579" s="10"/>
      <c r="OCP579" s="10"/>
      <c r="OCQ579" s="10"/>
      <c r="OCR579" s="10"/>
      <c r="OCS579" s="10"/>
      <c r="OCT579" s="10"/>
      <c r="OCU579" s="10"/>
      <c r="OCV579" s="10"/>
      <c r="OCW579" s="10"/>
      <c r="OCX579" s="10"/>
      <c r="OCY579" s="10"/>
      <c r="OCZ579" s="10"/>
      <c r="ODA579" s="10"/>
      <c r="ODB579" s="10"/>
      <c r="ODC579" s="10"/>
      <c r="ODD579" s="10"/>
      <c r="ODE579" s="10"/>
      <c r="ODF579" s="10"/>
      <c r="ODG579" s="10"/>
      <c r="ODH579" s="10"/>
      <c r="ODI579" s="10"/>
      <c r="ODJ579" s="10"/>
      <c r="ODK579" s="10"/>
      <c r="ODL579" s="10"/>
      <c r="ODM579" s="10"/>
      <c r="ODN579" s="10"/>
      <c r="ODO579" s="10"/>
      <c r="ODP579" s="10"/>
      <c r="ODQ579" s="10"/>
      <c r="ODR579" s="10"/>
      <c r="ODS579" s="10"/>
      <c r="ODT579" s="10"/>
      <c r="ODU579" s="10"/>
      <c r="ODV579" s="10"/>
      <c r="ODW579" s="10"/>
      <c r="ODX579" s="10"/>
      <c r="ODY579" s="10"/>
      <c r="ODZ579" s="10"/>
      <c r="OEA579" s="10"/>
      <c r="OEB579" s="10"/>
      <c r="OEC579" s="10"/>
      <c r="OED579" s="10"/>
      <c r="OEE579" s="10"/>
      <c r="OEF579" s="10"/>
      <c r="OEG579" s="10"/>
      <c r="OEH579" s="10"/>
      <c r="OEI579" s="10"/>
      <c r="OEJ579" s="10"/>
      <c r="OEK579" s="10"/>
      <c r="OEL579" s="10"/>
      <c r="OEM579" s="10"/>
      <c r="OEN579" s="10"/>
      <c r="OEO579" s="10"/>
      <c r="OEP579" s="10"/>
      <c r="OEQ579" s="10"/>
      <c r="OER579" s="10"/>
      <c r="OES579" s="10"/>
      <c r="OET579" s="10"/>
      <c r="OEU579" s="10"/>
      <c r="OEV579" s="10"/>
      <c r="OEW579" s="10"/>
      <c r="OEX579" s="10"/>
      <c r="OEY579" s="10"/>
      <c r="OEZ579" s="10"/>
      <c r="OFA579" s="10"/>
      <c r="OFB579" s="10"/>
      <c r="OFC579" s="10"/>
      <c r="OFD579" s="10"/>
      <c r="OFE579" s="10"/>
      <c r="OFF579" s="10"/>
      <c r="OFG579" s="10"/>
      <c r="OFH579" s="10"/>
      <c r="OFI579" s="10"/>
      <c r="OFJ579" s="10"/>
      <c r="OFK579" s="10"/>
      <c r="OFL579" s="10"/>
      <c r="OFM579" s="10"/>
      <c r="OFN579" s="10"/>
      <c r="OFO579" s="10"/>
      <c r="OFP579" s="10"/>
      <c r="OFQ579" s="10"/>
      <c r="OFR579" s="10"/>
      <c r="OFS579" s="10"/>
      <c r="OFT579" s="10"/>
      <c r="OFU579" s="10"/>
      <c r="OFV579" s="10"/>
      <c r="OFW579" s="10"/>
      <c r="OFX579" s="10"/>
      <c r="OFY579" s="10"/>
      <c r="OFZ579" s="10"/>
      <c r="OGA579" s="10"/>
      <c r="OGB579" s="10"/>
      <c r="OGC579" s="10"/>
      <c r="OGD579" s="10"/>
      <c r="OGE579" s="10"/>
      <c r="OGF579" s="10"/>
      <c r="OGG579" s="10"/>
      <c r="OGH579" s="10"/>
      <c r="OGI579" s="10"/>
      <c r="OGJ579" s="10"/>
      <c r="OGK579" s="10"/>
      <c r="OGL579" s="10"/>
      <c r="OGM579" s="10"/>
      <c r="OGN579" s="10"/>
      <c r="OGO579" s="10"/>
      <c r="OGP579" s="10"/>
      <c r="OGQ579" s="10"/>
      <c r="OGR579" s="10"/>
      <c r="OGS579" s="10"/>
      <c r="OGT579" s="10"/>
      <c r="OGU579" s="10"/>
      <c r="OGV579" s="10"/>
      <c r="OGW579" s="10"/>
      <c r="OGX579" s="10"/>
      <c r="OGY579" s="10"/>
      <c r="OGZ579" s="10"/>
      <c r="OHA579" s="10"/>
      <c r="OHB579" s="10"/>
      <c r="OHC579" s="10"/>
      <c r="OHD579" s="10"/>
      <c r="OHE579" s="10"/>
      <c r="OHF579" s="10"/>
      <c r="OHG579" s="10"/>
      <c r="OHH579" s="10"/>
      <c r="OHI579" s="10"/>
      <c r="OHJ579" s="10"/>
      <c r="OHK579" s="10"/>
      <c r="OHL579" s="10"/>
      <c r="OHM579" s="10"/>
      <c r="OHN579" s="10"/>
      <c r="OHO579" s="10"/>
      <c r="OHP579" s="10"/>
      <c r="OHQ579" s="10"/>
      <c r="OHR579" s="10"/>
      <c r="OHS579" s="10"/>
      <c r="OHT579" s="10"/>
      <c r="OHU579" s="10"/>
      <c r="OHV579" s="10"/>
      <c r="OHW579" s="10"/>
      <c r="OHX579" s="10"/>
      <c r="OHY579" s="10"/>
      <c r="OHZ579" s="10"/>
      <c r="OIA579" s="10"/>
      <c r="OIB579" s="10"/>
      <c r="OIC579" s="10"/>
      <c r="OID579" s="10"/>
      <c r="OIE579" s="10"/>
      <c r="OIF579" s="10"/>
      <c r="OIG579" s="10"/>
      <c r="OIH579" s="10"/>
      <c r="OII579" s="10"/>
      <c r="OIJ579" s="10"/>
      <c r="OIK579" s="10"/>
      <c r="OIL579" s="10"/>
      <c r="OIM579" s="10"/>
      <c r="OIN579" s="10"/>
      <c r="OIO579" s="10"/>
      <c r="OIP579" s="10"/>
      <c r="OIQ579" s="10"/>
      <c r="OIR579" s="10"/>
      <c r="OIS579" s="10"/>
      <c r="OIT579" s="10"/>
      <c r="OIU579" s="10"/>
      <c r="OIV579" s="10"/>
      <c r="OIW579" s="10"/>
      <c r="OIX579" s="10"/>
      <c r="OIY579" s="10"/>
      <c r="OIZ579" s="10"/>
      <c r="OJA579" s="10"/>
      <c r="OJB579" s="10"/>
      <c r="OJC579" s="10"/>
      <c r="OJD579" s="10"/>
      <c r="OJE579" s="10"/>
      <c r="OJF579" s="10"/>
      <c r="OJG579" s="10"/>
      <c r="OJH579" s="10"/>
      <c r="OJI579" s="10"/>
      <c r="OJJ579" s="10"/>
      <c r="OJK579" s="10"/>
      <c r="OJL579" s="10"/>
      <c r="OJM579" s="10"/>
      <c r="OJN579" s="10"/>
      <c r="OJO579" s="10"/>
      <c r="OJP579" s="10"/>
      <c r="OJQ579" s="10"/>
      <c r="OJR579" s="10"/>
      <c r="OJS579" s="10"/>
      <c r="OJT579" s="10"/>
      <c r="OJU579" s="10"/>
      <c r="OJV579" s="10"/>
      <c r="OJW579" s="10"/>
      <c r="OJX579" s="10"/>
      <c r="OJY579" s="10"/>
      <c r="OJZ579" s="10"/>
      <c r="OKA579" s="10"/>
      <c r="OKB579" s="10"/>
      <c r="OKC579" s="10"/>
      <c r="OKD579" s="10"/>
      <c r="OKE579" s="10"/>
      <c r="OKF579" s="10"/>
      <c r="OKG579" s="10"/>
      <c r="OKH579" s="10"/>
      <c r="OKI579" s="10"/>
      <c r="OKJ579" s="10"/>
      <c r="OKK579" s="10"/>
      <c r="OKL579" s="10"/>
      <c r="OKM579" s="10"/>
      <c r="OKN579" s="10"/>
      <c r="OKO579" s="10"/>
      <c r="OKP579" s="10"/>
      <c r="OKQ579" s="10"/>
      <c r="OKR579" s="10"/>
      <c r="OKS579" s="10"/>
      <c r="OKT579" s="10"/>
      <c r="OKU579" s="10"/>
      <c r="OKV579" s="10"/>
      <c r="OKW579" s="10"/>
      <c r="OKX579" s="10"/>
      <c r="OKY579" s="10"/>
      <c r="OKZ579" s="10"/>
      <c r="OLA579" s="10"/>
      <c r="OLB579" s="10"/>
      <c r="OLC579" s="10"/>
      <c r="OLD579" s="10"/>
      <c r="OLE579" s="10"/>
      <c r="OLF579" s="10"/>
      <c r="OLG579" s="10"/>
      <c r="OLH579" s="10"/>
      <c r="OLI579" s="10"/>
      <c r="OLJ579" s="10"/>
      <c r="OLK579" s="10"/>
      <c r="OLL579" s="10"/>
      <c r="OLM579" s="10"/>
      <c r="OLN579" s="10"/>
      <c r="OLO579" s="10"/>
      <c r="OLP579" s="10"/>
      <c r="OLQ579" s="10"/>
      <c r="OLR579" s="10"/>
      <c r="OLS579" s="10"/>
      <c r="OLT579" s="10"/>
      <c r="OLU579" s="10"/>
      <c r="OLV579" s="10"/>
      <c r="OLW579" s="10"/>
      <c r="OLX579" s="10"/>
      <c r="OLY579" s="10"/>
      <c r="OLZ579" s="10"/>
      <c r="OMA579" s="10"/>
      <c r="OMB579" s="10"/>
      <c r="OMC579" s="10"/>
      <c r="OMD579" s="10"/>
      <c r="OME579" s="10"/>
      <c r="OMF579" s="10"/>
      <c r="OMG579" s="10"/>
      <c r="OMH579" s="10"/>
      <c r="OMI579" s="10"/>
      <c r="OMJ579" s="10"/>
      <c r="OMK579" s="10"/>
      <c r="OML579" s="10"/>
      <c r="OMM579" s="10"/>
      <c r="OMN579" s="10"/>
      <c r="OMO579" s="10"/>
      <c r="OMP579" s="10"/>
      <c r="OMQ579" s="10"/>
      <c r="OMR579" s="10"/>
      <c r="OMS579" s="10"/>
      <c r="OMT579" s="10"/>
      <c r="OMU579" s="10"/>
      <c r="OMV579" s="10"/>
      <c r="OMW579" s="10"/>
      <c r="OMX579" s="10"/>
      <c r="OMY579" s="10"/>
      <c r="OMZ579" s="10"/>
      <c r="ONA579" s="10"/>
      <c r="ONB579" s="10"/>
      <c r="ONC579" s="10"/>
      <c r="OND579" s="10"/>
      <c r="ONE579" s="10"/>
      <c r="ONF579" s="10"/>
      <c r="ONG579" s="10"/>
      <c r="ONH579" s="10"/>
      <c r="ONI579" s="10"/>
      <c r="ONJ579" s="10"/>
      <c r="ONK579" s="10"/>
      <c r="ONL579" s="10"/>
      <c r="ONM579" s="10"/>
      <c r="ONN579" s="10"/>
      <c r="ONO579" s="10"/>
      <c r="ONP579" s="10"/>
      <c r="ONQ579" s="10"/>
      <c r="ONR579" s="10"/>
      <c r="ONS579" s="10"/>
      <c r="ONT579" s="10"/>
      <c r="ONU579" s="10"/>
      <c r="ONV579" s="10"/>
      <c r="ONW579" s="10"/>
      <c r="ONX579" s="10"/>
      <c r="ONY579" s="10"/>
      <c r="ONZ579" s="10"/>
      <c r="OOA579" s="10"/>
      <c r="OOB579" s="10"/>
      <c r="OOC579" s="10"/>
      <c r="OOD579" s="10"/>
      <c r="OOE579" s="10"/>
      <c r="OOF579" s="10"/>
      <c r="OOG579" s="10"/>
      <c r="OOH579" s="10"/>
      <c r="OOI579" s="10"/>
      <c r="OOJ579" s="10"/>
      <c r="OOK579" s="10"/>
      <c r="OOL579" s="10"/>
      <c r="OOM579" s="10"/>
      <c r="OON579" s="10"/>
      <c r="OOO579" s="10"/>
      <c r="OOP579" s="10"/>
      <c r="OOQ579" s="10"/>
      <c r="OOR579" s="10"/>
      <c r="OOS579" s="10"/>
      <c r="OOT579" s="10"/>
      <c r="OOU579" s="10"/>
      <c r="OOV579" s="10"/>
      <c r="OOW579" s="10"/>
      <c r="OOX579" s="10"/>
      <c r="OOY579" s="10"/>
      <c r="OOZ579" s="10"/>
      <c r="OPA579" s="10"/>
      <c r="OPB579" s="10"/>
      <c r="OPC579" s="10"/>
      <c r="OPD579" s="10"/>
      <c r="OPE579" s="10"/>
      <c r="OPF579" s="10"/>
      <c r="OPG579" s="10"/>
      <c r="OPH579" s="10"/>
      <c r="OPI579" s="10"/>
      <c r="OPJ579" s="10"/>
      <c r="OPK579" s="10"/>
      <c r="OPL579" s="10"/>
      <c r="OPM579" s="10"/>
      <c r="OPN579" s="10"/>
      <c r="OPO579" s="10"/>
      <c r="OPP579" s="10"/>
      <c r="OPQ579" s="10"/>
      <c r="OPR579" s="10"/>
      <c r="OPS579" s="10"/>
      <c r="OPT579" s="10"/>
      <c r="OPU579" s="10"/>
      <c r="OPV579" s="10"/>
      <c r="OPW579" s="10"/>
      <c r="OPX579" s="10"/>
      <c r="OPY579" s="10"/>
      <c r="OPZ579" s="10"/>
      <c r="OQA579" s="10"/>
      <c r="OQB579" s="10"/>
      <c r="OQC579" s="10"/>
      <c r="OQD579" s="10"/>
      <c r="OQE579" s="10"/>
      <c r="OQF579" s="10"/>
      <c r="OQG579" s="10"/>
      <c r="OQH579" s="10"/>
      <c r="OQI579" s="10"/>
      <c r="OQJ579" s="10"/>
      <c r="OQK579" s="10"/>
      <c r="OQL579" s="10"/>
      <c r="OQM579" s="10"/>
      <c r="OQN579" s="10"/>
      <c r="OQO579" s="10"/>
      <c r="OQP579" s="10"/>
      <c r="OQQ579" s="10"/>
      <c r="OQR579" s="10"/>
      <c r="OQS579" s="10"/>
      <c r="OQT579" s="10"/>
      <c r="OQU579" s="10"/>
      <c r="OQV579" s="10"/>
      <c r="OQW579" s="10"/>
      <c r="OQX579" s="10"/>
      <c r="OQY579" s="10"/>
      <c r="OQZ579" s="10"/>
      <c r="ORA579" s="10"/>
      <c r="ORB579" s="10"/>
      <c r="ORC579" s="10"/>
      <c r="ORD579" s="10"/>
      <c r="ORE579" s="10"/>
      <c r="ORF579" s="10"/>
      <c r="ORG579" s="10"/>
      <c r="ORH579" s="10"/>
      <c r="ORI579" s="10"/>
      <c r="ORJ579" s="10"/>
      <c r="ORK579" s="10"/>
      <c r="ORL579" s="10"/>
      <c r="ORM579" s="10"/>
      <c r="ORN579" s="10"/>
      <c r="ORO579" s="10"/>
      <c r="ORP579" s="10"/>
      <c r="ORQ579" s="10"/>
      <c r="ORR579" s="10"/>
      <c r="ORS579" s="10"/>
      <c r="ORT579" s="10"/>
      <c r="ORU579" s="10"/>
      <c r="ORV579" s="10"/>
      <c r="ORW579" s="10"/>
      <c r="ORX579" s="10"/>
      <c r="ORY579" s="10"/>
      <c r="ORZ579" s="10"/>
      <c r="OSA579" s="10"/>
      <c r="OSB579" s="10"/>
      <c r="OSC579" s="10"/>
      <c r="OSD579" s="10"/>
      <c r="OSE579" s="10"/>
      <c r="OSF579" s="10"/>
      <c r="OSG579" s="10"/>
      <c r="OSH579" s="10"/>
      <c r="OSI579" s="10"/>
      <c r="OSJ579" s="10"/>
      <c r="OSK579" s="10"/>
      <c r="OSL579" s="10"/>
      <c r="OSM579" s="10"/>
      <c r="OSN579" s="10"/>
      <c r="OSO579" s="10"/>
      <c r="OSP579" s="10"/>
      <c r="OSQ579" s="10"/>
      <c r="OSR579" s="10"/>
      <c r="OSS579" s="10"/>
      <c r="OST579" s="10"/>
      <c r="OSU579" s="10"/>
      <c r="OSV579" s="10"/>
      <c r="OSW579" s="10"/>
      <c r="OSX579" s="10"/>
      <c r="OSY579" s="10"/>
      <c r="OSZ579" s="10"/>
      <c r="OTA579" s="10"/>
      <c r="OTB579" s="10"/>
      <c r="OTC579" s="10"/>
      <c r="OTD579" s="10"/>
      <c r="OTE579" s="10"/>
      <c r="OTF579" s="10"/>
      <c r="OTG579" s="10"/>
      <c r="OTH579" s="10"/>
      <c r="OTI579" s="10"/>
      <c r="OTJ579" s="10"/>
      <c r="OTK579" s="10"/>
      <c r="OTL579" s="10"/>
      <c r="OTM579" s="10"/>
      <c r="OTN579" s="10"/>
      <c r="OTO579" s="10"/>
      <c r="OTP579" s="10"/>
      <c r="OTQ579" s="10"/>
      <c r="OTR579" s="10"/>
      <c r="OTS579" s="10"/>
      <c r="OTT579" s="10"/>
      <c r="OTU579" s="10"/>
      <c r="OTV579" s="10"/>
      <c r="OTW579" s="10"/>
      <c r="OTX579" s="10"/>
      <c r="OTY579" s="10"/>
      <c r="OTZ579" s="10"/>
      <c r="OUA579" s="10"/>
      <c r="OUB579" s="10"/>
      <c r="OUC579" s="10"/>
      <c r="OUD579" s="10"/>
      <c r="OUE579" s="10"/>
      <c r="OUF579" s="10"/>
      <c r="OUG579" s="10"/>
      <c r="OUH579" s="10"/>
      <c r="OUI579" s="10"/>
      <c r="OUJ579" s="10"/>
      <c r="OUK579" s="10"/>
      <c r="OUL579" s="10"/>
      <c r="OUM579" s="10"/>
      <c r="OUN579" s="10"/>
      <c r="OUO579" s="10"/>
      <c r="OUP579" s="10"/>
      <c r="OUQ579" s="10"/>
      <c r="OUR579" s="10"/>
      <c r="OUS579" s="10"/>
      <c r="OUT579" s="10"/>
      <c r="OUU579" s="10"/>
      <c r="OUV579" s="10"/>
      <c r="OUW579" s="10"/>
      <c r="OUX579" s="10"/>
      <c r="OUY579" s="10"/>
      <c r="OUZ579" s="10"/>
      <c r="OVA579" s="10"/>
      <c r="OVB579" s="10"/>
      <c r="OVC579" s="10"/>
      <c r="OVD579" s="10"/>
      <c r="OVE579" s="10"/>
      <c r="OVF579" s="10"/>
      <c r="OVG579" s="10"/>
      <c r="OVH579" s="10"/>
      <c r="OVI579" s="10"/>
      <c r="OVJ579" s="10"/>
      <c r="OVK579" s="10"/>
      <c r="OVL579" s="10"/>
      <c r="OVM579" s="10"/>
      <c r="OVN579" s="10"/>
      <c r="OVO579" s="10"/>
      <c r="OVP579" s="10"/>
      <c r="OVQ579" s="10"/>
      <c r="OVR579" s="10"/>
      <c r="OVS579" s="10"/>
      <c r="OVT579" s="10"/>
      <c r="OVU579" s="10"/>
      <c r="OVV579" s="10"/>
      <c r="OVW579" s="10"/>
      <c r="OVX579" s="10"/>
      <c r="OVY579" s="10"/>
      <c r="OVZ579" s="10"/>
      <c r="OWA579" s="10"/>
      <c r="OWB579" s="10"/>
      <c r="OWC579" s="10"/>
      <c r="OWD579" s="10"/>
      <c r="OWE579" s="10"/>
      <c r="OWF579" s="10"/>
      <c r="OWG579" s="10"/>
      <c r="OWH579" s="10"/>
      <c r="OWI579" s="10"/>
      <c r="OWJ579" s="10"/>
      <c r="OWK579" s="10"/>
      <c r="OWL579" s="10"/>
      <c r="OWM579" s="10"/>
      <c r="OWN579" s="10"/>
      <c r="OWO579" s="10"/>
      <c r="OWP579" s="10"/>
      <c r="OWQ579" s="10"/>
      <c r="OWR579" s="10"/>
      <c r="OWS579" s="10"/>
      <c r="OWT579" s="10"/>
      <c r="OWU579" s="10"/>
      <c r="OWV579" s="10"/>
      <c r="OWW579" s="10"/>
      <c r="OWX579" s="10"/>
      <c r="OWY579" s="10"/>
      <c r="OWZ579" s="10"/>
      <c r="OXA579" s="10"/>
      <c r="OXB579" s="10"/>
      <c r="OXC579" s="10"/>
      <c r="OXD579" s="10"/>
      <c r="OXE579" s="10"/>
      <c r="OXF579" s="10"/>
      <c r="OXG579" s="10"/>
      <c r="OXH579" s="10"/>
      <c r="OXI579" s="10"/>
      <c r="OXJ579" s="10"/>
      <c r="OXK579" s="10"/>
      <c r="OXL579" s="10"/>
      <c r="OXM579" s="10"/>
      <c r="OXN579" s="10"/>
      <c r="OXO579" s="10"/>
      <c r="OXP579" s="10"/>
      <c r="OXQ579" s="10"/>
      <c r="OXR579" s="10"/>
      <c r="OXS579" s="10"/>
      <c r="OXT579" s="10"/>
      <c r="OXU579" s="10"/>
      <c r="OXV579" s="10"/>
      <c r="OXW579" s="10"/>
      <c r="OXX579" s="10"/>
      <c r="OXY579" s="10"/>
      <c r="OXZ579" s="10"/>
      <c r="OYA579" s="10"/>
      <c r="OYB579" s="10"/>
      <c r="OYC579" s="10"/>
      <c r="OYD579" s="10"/>
      <c r="OYE579" s="10"/>
      <c r="OYF579" s="10"/>
      <c r="OYG579" s="10"/>
      <c r="OYH579" s="10"/>
      <c r="OYI579" s="10"/>
      <c r="OYJ579" s="10"/>
      <c r="OYK579" s="10"/>
      <c r="OYL579" s="10"/>
      <c r="OYM579" s="10"/>
      <c r="OYN579" s="10"/>
      <c r="OYO579" s="10"/>
      <c r="OYP579" s="10"/>
      <c r="OYQ579" s="10"/>
      <c r="OYR579" s="10"/>
      <c r="OYS579" s="10"/>
      <c r="OYT579" s="10"/>
      <c r="OYU579" s="10"/>
      <c r="OYV579" s="10"/>
      <c r="OYW579" s="10"/>
      <c r="OYX579" s="10"/>
      <c r="OYY579" s="10"/>
      <c r="OYZ579" s="10"/>
      <c r="OZA579" s="10"/>
      <c r="OZB579" s="10"/>
      <c r="OZC579" s="10"/>
      <c r="OZD579" s="10"/>
      <c r="OZE579" s="10"/>
      <c r="OZF579" s="10"/>
      <c r="OZG579" s="10"/>
      <c r="OZH579" s="10"/>
      <c r="OZI579" s="10"/>
      <c r="OZJ579" s="10"/>
      <c r="OZK579" s="10"/>
      <c r="OZL579" s="10"/>
      <c r="OZM579" s="10"/>
      <c r="OZN579" s="10"/>
      <c r="OZO579" s="10"/>
      <c r="OZP579" s="10"/>
      <c r="OZQ579" s="10"/>
      <c r="OZR579" s="10"/>
      <c r="OZS579" s="10"/>
      <c r="OZT579" s="10"/>
      <c r="OZU579" s="10"/>
      <c r="OZV579" s="10"/>
      <c r="OZW579" s="10"/>
      <c r="OZX579" s="10"/>
      <c r="OZY579" s="10"/>
      <c r="OZZ579" s="10"/>
      <c r="PAA579" s="10"/>
      <c r="PAB579" s="10"/>
      <c r="PAC579" s="10"/>
      <c r="PAD579" s="10"/>
      <c r="PAE579" s="10"/>
      <c r="PAF579" s="10"/>
      <c r="PAG579" s="10"/>
      <c r="PAH579" s="10"/>
      <c r="PAI579" s="10"/>
      <c r="PAJ579" s="10"/>
      <c r="PAK579" s="10"/>
      <c r="PAL579" s="10"/>
      <c r="PAM579" s="10"/>
      <c r="PAN579" s="10"/>
      <c r="PAO579" s="10"/>
      <c r="PAP579" s="10"/>
      <c r="PAQ579" s="10"/>
      <c r="PAR579" s="10"/>
      <c r="PAS579" s="10"/>
      <c r="PAT579" s="10"/>
      <c r="PAU579" s="10"/>
      <c r="PAV579" s="10"/>
      <c r="PAW579" s="10"/>
      <c r="PAX579" s="10"/>
      <c r="PAY579" s="10"/>
      <c r="PAZ579" s="10"/>
      <c r="PBA579" s="10"/>
      <c r="PBB579" s="10"/>
      <c r="PBC579" s="10"/>
      <c r="PBD579" s="10"/>
      <c r="PBE579" s="10"/>
      <c r="PBF579" s="10"/>
      <c r="PBG579" s="10"/>
      <c r="PBH579" s="10"/>
      <c r="PBI579" s="10"/>
      <c r="PBJ579" s="10"/>
      <c r="PBK579" s="10"/>
      <c r="PBL579" s="10"/>
      <c r="PBM579" s="10"/>
      <c r="PBN579" s="10"/>
      <c r="PBO579" s="10"/>
      <c r="PBP579" s="10"/>
      <c r="PBQ579" s="10"/>
      <c r="PBR579" s="10"/>
      <c r="PBS579" s="10"/>
      <c r="PBT579" s="10"/>
      <c r="PBU579" s="10"/>
      <c r="PBV579" s="10"/>
      <c r="PBW579" s="10"/>
      <c r="PBX579" s="10"/>
      <c r="PBY579" s="10"/>
      <c r="PBZ579" s="10"/>
      <c r="PCA579" s="10"/>
      <c r="PCB579" s="10"/>
      <c r="PCC579" s="10"/>
      <c r="PCD579" s="10"/>
      <c r="PCE579" s="10"/>
      <c r="PCF579" s="10"/>
      <c r="PCG579" s="10"/>
      <c r="PCH579" s="10"/>
      <c r="PCI579" s="10"/>
      <c r="PCJ579" s="10"/>
      <c r="PCK579" s="10"/>
      <c r="PCL579" s="10"/>
      <c r="PCM579" s="10"/>
      <c r="PCN579" s="10"/>
      <c r="PCO579" s="10"/>
      <c r="PCP579" s="10"/>
      <c r="PCQ579" s="10"/>
      <c r="PCR579" s="10"/>
      <c r="PCS579" s="10"/>
      <c r="PCT579" s="10"/>
      <c r="PCU579" s="10"/>
      <c r="PCV579" s="10"/>
      <c r="PCW579" s="10"/>
      <c r="PCX579" s="10"/>
      <c r="PCY579" s="10"/>
      <c r="PCZ579" s="10"/>
      <c r="PDA579" s="10"/>
      <c r="PDB579" s="10"/>
      <c r="PDC579" s="10"/>
      <c r="PDD579" s="10"/>
      <c r="PDE579" s="10"/>
      <c r="PDF579" s="10"/>
      <c r="PDG579" s="10"/>
      <c r="PDH579" s="10"/>
      <c r="PDI579" s="10"/>
      <c r="PDJ579" s="10"/>
      <c r="PDK579" s="10"/>
      <c r="PDL579" s="10"/>
      <c r="PDM579" s="10"/>
      <c r="PDN579" s="10"/>
      <c r="PDO579" s="10"/>
      <c r="PDP579" s="10"/>
      <c r="PDQ579" s="10"/>
      <c r="PDR579" s="10"/>
      <c r="PDS579" s="10"/>
      <c r="PDT579" s="10"/>
      <c r="PDU579" s="10"/>
      <c r="PDV579" s="10"/>
      <c r="PDW579" s="10"/>
      <c r="PDX579" s="10"/>
      <c r="PDY579" s="10"/>
      <c r="PDZ579" s="10"/>
      <c r="PEA579" s="10"/>
      <c r="PEB579" s="10"/>
      <c r="PEC579" s="10"/>
      <c r="PED579" s="10"/>
      <c r="PEE579" s="10"/>
      <c r="PEF579" s="10"/>
      <c r="PEG579" s="10"/>
      <c r="PEH579" s="10"/>
      <c r="PEI579" s="10"/>
      <c r="PEJ579" s="10"/>
      <c r="PEK579" s="10"/>
      <c r="PEL579" s="10"/>
      <c r="PEM579" s="10"/>
      <c r="PEN579" s="10"/>
      <c r="PEO579" s="10"/>
      <c r="PEP579" s="10"/>
      <c r="PEQ579" s="10"/>
      <c r="PER579" s="10"/>
      <c r="PES579" s="10"/>
      <c r="PET579" s="10"/>
      <c r="PEU579" s="10"/>
      <c r="PEV579" s="10"/>
      <c r="PEW579" s="10"/>
      <c r="PEX579" s="10"/>
      <c r="PEY579" s="10"/>
      <c r="PEZ579" s="10"/>
      <c r="PFA579" s="10"/>
      <c r="PFB579" s="10"/>
      <c r="PFC579" s="10"/>
      <c r="PFD579" s="10"/>
      <c r="PFE579" s="10"/>
      <c r="PFF579" s="10"/>
      <c r="PFG579" s="10"/>
      <c r="PFH579" s="10"/>
      <c r="PFI579" s="10"/>
      <c r="PFJ579" s="10"/>
      <c r="PFK579" s="10"/>
      <c r="PFL579" s="10"/>
      <c r="PFM579" s="10"/>
      <c r="PFN579" s="10"/>
      <c r="PFO579" s="10"/>
      <c r="PFP579" s="10"/>
      <c r="PFQ579" s="10"/>
      <c r="PFR579" s="10"/>
      <c r="PFS579" s="10"/>
      <c r="PFT579" s="10"/>
      <c r="PFU579" s="10"/>
      <c r="PFV579" s="10"/>
      <c r="PFW579" s="10"/>
      <c r="PFX579" s="10"/>
      <c r="PFY579" s="10"/>
      <c r="PFZ579" s="10"/>
      <c r="PGA579" s="10"/>
      <c r="PGB579" s="10"/>
      <c r="PGC579" s="10"/>
      <c r="PGD579" s="10"/>
      <c r="PGE579" s="10"/>
      <c r="PGF579" s="10"/>
      <c r="PGG579" s="10"/>
      <c r="PGH579" s="10"/>
      <c r="PGI579" s="10"/>
      <c r="PGJ579" s="10"/>
      <c r="PGK579" s="10"/>
      <c r="PGL579" s="10"/>
      <c r="PGM579" s="10"/>
      <c r="PGN579" s="10"/>
      <c r="PGO579" s="10"/>
      <c r="PGP579" s="10"/>
      <c r="PGQ579" s="10"/>
      <c r="PGR579" s="10"/>
      <c r="PGS579" s="10"/>
      <c r="PGT579" s="10"/>
      <c r="PGU579" s="10"/>
      <c r="PGV579" s="10"/>
      <c r="PGW579" s="10"/>
      <c r="PGX579" s="10"/>
      <c r="PGY579" s="10"/>
      <c r="PGZ579" s="10"/>
      <c r="PHA579" s="10"/>
      <c r="PHB579" s="10"/>
      <c r="PHC579" s="10"/>
      <c r="PHD579" s="10"/>
      <c r="PHE579" s="10"/>
      <c r="PHF579" s="10"/>
      <c r="PHG579" s="10"/>
      <c r="PHH579" s="10"/>
      <c r="PHI579" s="10"/>
      <c r="PHJ579" s="10"/>
      <c r="PHK579" s="10"/>
      <c r="PHL579" s="10"/>
      <c r="PHM579" s="10"/>
      <c r="PHN579" s="10"/>
      <c r="PHO579" s="10"/>
      <c r="PHP579" s="10"/>
      <c r="PHQ579" s="10"/>
      <c r="PHR579" s="10"/>
      <c r="PHS579" s="10"/>
      <c r="PHT579" s="10"/>
      <c r="PHU579" s="10"/>
      <c r="PHV579" s="10"/>
      <c r="PHW579" s="10"/>
      <c r="PHX579" s="10"/>
      <c r="PHY579" s="10"/>
      <c r="PHZ579" s="10"/>
      <c r="PIA579" s="10"/>
      <c r="PIB579" s="10"/>
      <c r="PIC579" s="10"/>
      <c r="PID579" s="10"/>
      <c r="PIE579" s="10"/>
      <c r="PIF579" s="10"/>
      <c r="PIG579" s="10"/>
      <c r="PIH579" s="10"/>
      <c r="PII579" s="10"/>
      <c r="PIJ579" s="10"/>
      <c r="PIK579" s="10"/>
      <c r="PIL579" s="10"/>
      <c r="PIM579" s="10"/>
      <c r="PIN579" s="10"/>
      <c r="PIO579" s="10"/>
      <c r="PIP579" s="10"/>
      <c r="PIQ579" s="10"/>
      <c r="PIR579" s="10"/>
      <c r="PIS579" s="10"/>
      <c r="PIT579" s="10"/>
      <c r="PIU579" s="10"/>
      <c r="PIV579" s="10"/>
      <c r="PIW579" s="10"/>
      <c r="PIX579" s="10"/>
      <c r="PIY579" s="10"/>
      <c r="PIZ579" s="10"/>
      <c r="PJA579" s="10"/>
      <c r="PJB579" s="10"/>
      <c r="PJC579" s="10"/>
      <c r="PJD579" s="10"/>
      <c r="PJE579" s="10"/>
      <c r="PJF579" s="10"/>
      <c r="PJG579" s="10"/>
      <c r="PJH579" s="10"/>
      <c r="PJI579" s="10"/>
      <c r="PJJ579" s="10"/>
      <c r="PJK579" s="10"/>
      <c r="PJL579" s="10"/>
      <c r="PJM579" s="10"/>
      <c r="PJN579" s="10"/>
      <c r="PJO579" s="10"/>
      <c r="PJP579" s="10"/>
      <c r="PJQ579" s="10"/>
      <c r="PJR579" s="10"/>
      <c r="PJS579" s="10"/>
      <c r="PJT579" s="10"/>
      <c r="PJU579" s="10"/>
      <c r="PJV579" s="10"/>
      <c r="PJW579" s="10"/>
      <c r="PJX579" s="10"/>
      <c r="PJY579" s="10"/>
      <c r="PJZ579" s="10"/>
      <c r="PKA579" s="10"/>
      <c r="PKB579" s="10"/>
      <c r="PKC579" s="10"/>
      <c r="PKD579" s="10"/>
      <c r="PKE579" s="10"/>
      <c r="PKF579" s="10"/>
      <c r="PKG579" s="10"/>
      <c r="PKH579" s="10"/>
      <c r="PKI579" s="10"/>
      <c r="PKJ579" s="10"/>
      <c r="PKK579" s="10"/>
      <c r="PKL579" s="10"/>
      <c r="PKM579" s="10"/>
      <c r="PKN579" s="10"/>
      <c r="PKO579" s="10"/>
      <c r="PKP579" s="10"/>
      <c r="PKQ579" s="10"/>
      <c r="PKR579" s="10"/>
      <c r="PKS579" s="10"/>
      <c r="PKT579" s="10"/>
      <c r="PKU579" s="10"/>
      <c r="PKV579" s="10"/>
      <c r="PKW579" s="10"/>
      <c r="PKX579" s="10"/>
      <c r="PKY579" s="10"/>
      <c r="PKZ579" s="10"/>
      <c r="PLA579" s="10"/>
      <c r="PLB579" s="10"/>
      <c r="PLC579" s="10"/>
      <c r="PLD579" s="10"/>
      <c r="PLE579" s="10"/>
      <c r="PLF579" s="10"/>
      <c r="PLG579" s="10"/>
      <c r="PLH579" s="10"/>
      <c r="PLI579" s="10"/>
      <c r="PLJ579" s="10"/>
      <c r="PLK579" s="10"/>
      <c r="PLL579" s="10"/>
      <c r="PLM579" s="10"/>
      <c r="PLN579" s="10"/>
      <c r="PLO579" s="10"/>
      <c r="PLP579" s="10"/>
      <c r="PLQ579" s="10"/>
      <c r="PLR579" s="10"/>
      <c r="PLS579" s="10"/>
      <c r="PLT579" s="10"/>
      <c r="PLU579" s="10"/>
      <c r="PLV579" s="10"/>
      <c r="PLW579" s="10"/>
      <c r="PLX579" s="10"/>
      <c r="PLY579" s="10"/>
      <c r="PLZ579" s="10"/>
      <c r="PMA579" s="10"/>
      <c r="PMB579" s="10"/>
      <c r="PMC579" s="10"/>
      <c r="PMD579" s="10"/>
      <c r="PME579" s="10"/>
      <c r="PMF579" s="10"/>
      <c r="PMG579" s="10"/>
      <c r="PMH579" s="10"/>
      <c r="PMI579" s="10"/>
      <c r="PMJ579" s="10"/>
      <c r="PMK579" s="10"/>
      <c r="PML579" s="10"/>
      <c r="PMM579" s="10"/>
      <c r="PMN579" s="10"/>
      <c r="PMO579" s="10"/>
      <c r="PMP579" s="10"/>
      <c r="PMQ579" s="10"/>
      <c r="PMR579" s="10"/>
      <c r="PMS579" s="10"/>
      <c r="PMT579" s="10"/>
      <c r="PMU579" s="10"/>
      <c r="PMV579" s="10"/>
      <c r="PMW579" s="10"/>
      <c r="PMX579" s="10"/>
      <c r="PMY579" s="10"/>
      <c r="PMZ579" s="10"/>
      <c r="PNA579" s="10"/>
      <c r="PNB579" s="10"/>
      <c r="PNC579" s="10"/>
      <c r="PND579" s="10"/>
      <c r="PNE579" s="10"/>
      <c r="PNF579" s="10"/>
      <c r="PNG579" s="10"/>
      <c r="PNH579" s="10"/>
      <c r="PNI579" s="10"/>
      <c r="PNJ579" s="10"/>
      <c r="PNK579" s="10"/>
      <c r="PNL579" s="10"/>
      <c r="PNM579" s="10"/>
      <c r="PNN579" s="10"/>
      <c r="PNO579" s="10"/>
      <c r="PNP579" s="10"/>
      <c r="PNQ579" s="10"/>
      <c r="PNR579" s="10"/>
      <c r="PNS579" s="10"/>
      <c r="PNT579" s="10"/>
      <c r="PNU579" s="10"/>
      <c r="PNV579" s="10"/>
      <c r="PNW579" s="10"/>
      <c r="PNX579" s="10"/>
      <c r="PNY579" s="10"/>
      <c r="PNZ579" s="10"/>
      <c r="POA579" s="10"/>
      <c r="POB579" s="10"/>
      <c r="POC579" s="10"/>
      <c r="POD579" s="10"/>
      <c r="POE579" s="10"/>
      <c r="POF579" s="10"/>
      <c r="POG579" s="10"/>
      <c r="POH579" s="10"/>
      <c r="POI579" s="10"/>
      <c r="POJ579" s="10"/>
      <c r="POK579" s="10"/>
      <c r="POL579" s="10"/>
      <c r="POM579" s="10"/>
      <c r="PON579" s="10"/>
      <c r="POO579" s="10"/>
      <c r="POP579" s="10"/>
      <c r="POQ579" s="10"/>
      <c r="POR579" s="10"/>
      <c r="POS579" s="10"/>
      <c r="POT579" s="10"/>
      <c r="POU579" s="10"/>
      <c r="POV579" s="10"/>
      <c r="POW579" s="10"/>
      <c r="POX579" s="10"/>
      <c r="POY579" s="10"/>
      <c r="POZ579" s="10"/>
      <c r="PPA579" s="10"/>
      <c r="PPB579" s="10"/>
      <c r="PPC579" s="10"/>
      <c r="PPD579" s="10"/>
      <c r="PPE579" s="10"/>
      <c r="PPF579" s="10"/>
      <c r="PPG579" s="10"/>
      <c r="PPH579" s="10"/>
      <c r="PPI579" s="10"/>
      <c r="PPJ579" s="10"/>
      <c r="PPK579" s="10"/>
      <c r="PPL579" s="10"/>
      <c r="PPM579" s="10"/>
      <c r="PPN579" s="10"/>
      <c r="PPO579" s="10"/>
      <c r="PPP579" s="10"/>
      <c r="PPQ579" s="10"/>
      <c r="PPR579" s="10"/>
      <c r="PPS579" s="10"/>
      <c r="PPT579" s="10"/>
      <c r="PPU579" s="10"/>
      <c r="PPV579" s="10"/>
      <c r="PPW579" s="10"/>
      <c r="PPX579" s="10"/>
      <c r="PPY579" s="10"/>
      <c r="PPZ579" s="10"/>
      <c r="PQA579" s="10"/>
      <c r="PQB579" s="10"/>
      <c r="PQC579" s="10"/>
      <c r="PQD579" s="10"/>
      <c r="PQE579" s="10"/>
      <c r="PQF579" s="10"/>
      <c r="PQG579" s="10"/>
      <c r="PQH579" s="10"/>
      <c r="PQI579" s="10"/>
      <c r="PQJ579" s="10"/>
      <c r="PQK579" s="10"/>
      <c r="PQL579" s="10"/>
      <c r="PQM579" s="10"/>
      <c r="PQN579" s="10"/>
      <c r="PQO579" s="10"/>
      <c r="PQP579" s="10"/>
      <c r="PQQ579" s="10"/>
      <c r="PQR579" s="10"/>
      <c r="PQS579" s="10"/>
      <c r="PQT579" s="10"/>
      <c r="PQU579" s="10"/>
      <c r="PQV579" s="10"/>
      <c r="PQW579" s="10"/>
      <c r="PQX579" s="10"/>
      <c r="PQY579" s="10"/>
      <c r="PQZ579" s="10"/>
      <c r="PRA579" s="10"/>
      <c r="PRB579" s="10"/>
      <c r="PRC579" s="10"/>
      <c r="PRD579" s="10"/>
      <c r="PRE579" s="10"/>
      <c r="PRF579" s="10"/>
      <c r="PRG579" s="10"/>
      <c r="PRH579" s="10"/>
      <c r="PRI579" s="10"/>
      <c r="PRJ579" s="10"/>
      <c r="PRK579" s="10"/>
      <c r="PRL579" s="10"/>
      <c r="PRM579" s="10"/>
      <c r="PRN579" s="10"/>
      <c r="PRO579" s="10"/>
      <c r="PRP579" s="10"/>
      <c r="PRQ579" s="10"/>
      <c r="PRR579" s="10"/>
      <c r="PRS579" s="10"/>
      <c r="PRT579" s="10"/>
      <c r="PRU579" s="10"/>
      <c r="PRV579" s="10"/>
      <c r="PRW579" s="10"/>
      <c r="PRX579" s="10"/>
      <c r="PRY579" s="10"/>
      <c r="PRZ579" s="10"/>
      <c r="PSA579" s="10"/>
      <c r="PSB579" s="10"/>
      <c r="PSC579" s="10"/>
      <c r="PSD579" s="10"/>
      <c r="PSE579" s="10"/>
      <c r="PSF579" s="10"/>
      <c r="PSG579" s="10"/>
      <c r="PSH579" s="10"/>
      <c r="PSI579" s="10"/>
      <c r="PSJ579" s="10"/>
      <c r="PSK579" s="10"/>
      <c r="PSL579" s="10"/>
      <c r="PSM579" s="10"/>
      <c r="PSN579" s="10"/>
      <c r="PSO579" s="10"/>
      <c r="PSP579" s="10"/>
      <c r="PSQ579" s="10"/>
      <c r="PSR579" s="10"/>
      <c r="PSS579" s="10"/>
      <c r="PST579" s="10"/>
      <c r="PSU579" s="10"/>
      <c r="PSV579" s="10"/>
      <c r="PSW579" s="10"/>
      <c r="PSX579" s="10"/>
      <c r="PSY579" s="10"/>
      <c r="PSZ579" s="10"/>
      <c r="PTA579" s="10"/>
      <c r="PTB579" s="10"/>
      <c r="PTC579" s="10"/>
      <c r="PTD579" s="10"/>
      <c r="PTE579" s="10"/>
      <c r="PTF579" s="10"/>
      <c r="PTG579" s="10"/>
      <c r="PTH579" s="10"/>
      <c r="PTI579" s="10"/>
      <c r="PTJ579" s="10"/>
      <c r="PTK579" s="10"/>
      <c r="PTL579" s="10"/>
      <c r="PTM579" s="10"/>
      <c r="PTN579" s="10"/>
      <c r="PTO579" s="10"/>
      <c r="PTP579" s="10"/>
      <c r="PTQ579" s="10"/>
      <c r="PTR579" s="10"/>
      <c r="PTS579" s="10"/>
      <c r="PTT579" s="10"/>
      <c r="PTU579" s="10"/>
      <c r="PTV579" s="10"/>
      <c r="PTW579" s="10"/>
      <c r="PTX579" s="10"/>
      <c r="PTY579" s="10"/>
      <c r="PTZ579" s="10"/>
      <c r="PUA579" s="10"/>
      <c r="PUB579" s="10"/>
      <c r="PUC579" s="10"/>
      <c r="PUD579" s="10"/>
      <c r="PUE579" s="10"/>
      <c r="PUF579" s="10"/>
      <c r="PUG579" s="10"/>
      <c r="PUH579" s="10"/>
      <c r="PUI579" s="10"/>
      <c r="PUJ579" s="10"/>
      <c r="PUK579" s="10"/>
      <c r="PUL579" s="10"/>
      <c r="PUM579" s="10"/>
      <c r="PUN579" s="10"/>
      <c r="PUO579" s="10"/>
      <c r="PUP579" s="10"/>
      <c r="PUQ579" s="10"/>
      <c r="PUR579" s="10"/>
      <c r="PUS579" s="10"/>
      <c r="PUT579" s="10"/>
      <c r="PUU579" s="10"/>
      <c r="PUV579" s="10"/>
      <c r="PUW579" s="10"/>
      <c r="PUX579" s="10"/>
      <c r="PUY579" s="10"/>
      <c r="PUZ579" s="10"/>
      <c r="PVA579" s="10"/>
      <c r="PVB579" s="10"/>
      <c r="PVC579" s="10"/>
      <c r="PVD579" s="10"/>
      <c r="PVE579" s="10"/>
      <c r="PVF579" s="10"/>
      <c r="PVG579" s="10"/>
      <c r="PVH579" s="10"/>
      <c r="PVI579" s="10"/>
      <c r="PVJ579" s="10"/>
      <c r="PVK579" s="10"/>
      <c r="PVL579" s="10"/>
      <c r="PVM579" s="10"/>
      <c r="PVN579" s="10"/>
      <c r="PVO579" s="10"/>
      <c r="PVP579" s="10"/>
      <c r="PVQ579" s="10"/>
      <c r="PVR579" s="10"/>
      <c r="PVS579" s="10"/>
      <c r="PVT579" s="10"/>
      <c r="PVU579" s="10"/>
      <c r="PVV579" s="10"/>
      <c r="PVW579" s="10"/>
      <c r="PVX579" s="10"/>
      <c r="PVY579" s="10"/>
      <c r="PVZ579" s="10"/>
      <c r="PWA579" s="10"/>
      <c r="PWB579" s="10"/>
      <c r="PWC579" s="10"/>
      <c r="PWD579" s="10"/>
      <c r="PWE579" s="10"/>
      <c r="PWF579" s="10"/>
      <c r="PWG579" s="10"/>
      <c r="PWH579" s="10"/>
      <c r="PWI579" s="10"/>
      <c r="PWJ579" s="10"/>
      <c r="PWK579" s="10"/>
      <c r="PWL579" s="10"/>
      <c r="PWM579" s="10"/>
      <c r="PWN579" s="10"/>
      <c r="PWO579" s="10"/>
      <c r="PWP579" s="10"/>
      <c r="PWQ579" s="10"/>
      <c r="PWR579" s="10"/>
      <c r="PWS579" s="10"/>
      <c r="PWT579" s="10"/>
      <c r="PWU579" s="10"/>
      <c r="PWV579" s="10"/>
      <c r="PWW579" s="10"/>
      <c r="PWX579" s="10"/>
      <c r="PWY579" s="10"/>
      <c r="PWZ579" s="10"/>
      <c r="PXA579" s="10"/>
      <c r="PXB579" s="10"/>
      <c r="PXC579" s="10"/>
      <c r="PXD579" s="10"/>
      <c r="PXE579" s="10"/>
      <c r="PXF579" s="10"/>
      <c r="PXG579" s="10"/>
      <c r="PXH579" s="10"/>
      <c r="PXI579" s="10"/>
      <c r="PXJ579" s="10"/>
      <c r="PXK579" s="10"/>
      <c r="PXL579" s="10"/>
      <c r="PXM579" s="10"/>
      <c r="PXN579" s="10"/>
      <c r="PXO579" s="10"/>
      <c r="PXP579" s="10"/>
      <c r="PXQ579" s="10"/>
      <c r="PXR579" s="10"/>
      <c r="PXS579" s="10"/>
      <c r="PXT579" s="10"/>
      <c r="PXU579" s="10"/>
      <c r="PXV579" s="10"/>
      <c r="PXW579" s="10"/>
      <c r="PXX579" s="10"/>
      <c r="PXY579" s="10"/>
      <c r="PXZ579" s="10"/>
      <c r="PYA579" s="10"/>
      <c r="PYB579" s="10"/>
      <c r="PYC579" s="10"/>
      <c r="PYD579" s="10"/>
      <c r="PYE579" s="10"/>
      <c r="PYF579" s="10"/>
      <c r="PYG579" s="10"/>
      <c r="PYH579" s="10"/>
      <c r="PYI579" s="10"/>
      <c r="PYJ579" s="10"/>
      <c r="PYK579" s="10"/>
      <c r="PYL579" s="10"/>
      <c r="PYM579" s="10"/>
      <c r="PYN579" s="10"/>
      <c r="PYO579" s="10"/>
      <c r="PYP579" s="10"/>
      <c r="PYQ579" s="10"/>
      <c r="PYR579" s="10"/>
      <c r="PYS579" s="10"/>
      <c r="PYT579" s="10"/>
      <c r="PYU579" s="10"/>
      <c r="PYV579" s="10"/>
      <c r="PYW579" s="10"/>
      <c r="PYX579" s="10"/>
      <c r="PYY579" s="10"/>
      <c r="PYZ579" s="10"/>
      <c r="PZA579" s="10"/>
      <c r="PZB579" s="10"/>
      <c r="PZC579" s="10"/>
      <c r="PZD579" s="10"/>
      <c r="PZE579" s="10"/>
      <c r="PZF579" s="10"/>
      <c r="PZG579" s="10"/>
      <c r="PZH579" s="10"/>
      <c r="PZI579" s="10"/>
      <c r="PZJ579" s="10"/>
      <c r="PZK579" s="10"/>
      <c r="PZL579" s="10"/>
      <c r="PZM579" s="10"/>
      <c r="PZN579" s="10"/>
      <c r="PZO579" s="10"/>
      <c r="PZP579" s="10"/>
      <c r="PZQ579" s="10"/>
      <c r="PZR579" s="10"/>
      <c r="PZS579" s="10"/>
      <c r="PZT579" s="10"/>
      <c r="PZU579" s="10"/>
      <c r="PZV579" s="10"/>
      <c r="PZW579" s="10"/>
      <c r="PZX579" s="10"/>
      <c r="PZY579" s="10"/>
      <c r="PZZ579" s="10"/>
      <c r="QAA579" s="10"/>
      <c r="QAB579" s="10"/>
      <c r="QAC579" s="10"/>
      <c r="QAD579" s="10"/>
      <c r="QAE579" s="10"/>
      <c r="QAF579" s="10"/>
      <c r="QAG579" s="10"/>
      <c r="QAH579" s="10"/>
      <c r="QAI579" s="10"/>
      <c r="QAJ579" s="10"/>
      <c r="QAK579" s="10"/>
      <c r="QAL579" s="10"/>
      <c r="QAM579" s="10"/>
      <c r="QAN579" s="10"/>
      <c r="QAO579" s="10"/>
      <c r="QAP579" s="10"/>
      <c r="QAQ579" s="10"/>
      <c r="QAR579" s="10"/>
      <c r="QAS579" s="10"/>
      <c r="QAT579" s="10"/>
      <c r="QAU579" s="10"/>
      <c r="QAV579" s="10"/>
      <c r="QAW579" s="10"/>
      <c r="QAX579" s="10"/>
      <c r="QAY579" s="10"/>
      <c r="QAZ579" s="10"/>
      <c r="QBA579" s="10"/>
      <c r="QBB579" s="10"/>
      <c r="QBC579" s="10"/>
      <c r="QBD579" s="10"/>
      <c r="QBE579" s="10"/>
      <c r="QBF579" s="10"/>
      <c r="QBG579" s="10"/>
      <c r="QBH579" s="10"/>
      <c r="QBI579" s="10"/>
      <c r="QBJ579" s="10"/>
      <c r="QBK579" s="10"/>
      <c r="QBL579" s="10"/>
      <c r="QBM579" s="10"/>
      <c r="QBN579" s="10"/>
      <c r="QBO579" s="10"/>
      <c r="QBP579" s="10"/>
      <c r="QBQ579" s="10"/>
      <c r="QBR579" s="10"/>
      <c r="QBS579" s="10"/>
      <c r="QBT579" s="10"/>
      <c r="QBU579" s="10"/>
      <c r="QBV579" s="10"/>
      <c r="QBW579" s="10"/>
      <c r="QBX579" s="10"/>
      <c r="QBY579" s="10"/>
      <c r="QBZ579" s="10"/>
      <c r="QCA579" s="10"/>
      <c r="QCB579" s="10"/>
      <c r="QCC579" s="10"/>
      <c r="QCD579" s="10"/>
      <c r="QCE579" s="10"/>
      <c r="QCF579" s="10"/>
      <c r="QCG579" s="10"/>
      <c r="QCH579" s="10"/>
      <c r="QCI579" s="10"/>
      <c r="QCJ579" s="10"/>
      <c r="QCK579" s="10"/>
      <c r="QCL579" s="10"/>
      <c r="QCM579" s="10"/>
      <c r="QCN579" s="10"/>
      <c r="QCO579" s="10"/>
      <c r="QCP579" s="10"/>
      <c r="QCQ579" s="10"/>
      <c r="QCR579" s="10"/>
      <c r="QCS579" s="10"/>
      <c r="QCT579" s="10"/>
      <c r="QCU579" s="10"/>
      <c r="QCV579" s="10"/>
      <c r="QCW579" s="10"/>
      <c r="QCX579" s="10"/>
      <c r="QCY579" s="10"/>
      <c r="QCZ579" s="10"/>
      <c r="QDA579" s="10"/>
      <c r="QDB579" s="10"/>
      <c r="QDC579" s="10"/>
      <c r="QDD579" s="10"/>
      <c r="QDE579" s="10"/>
      <c r="QDF579" s="10"/>
      <c r="QDG579" s="10"/>
      <c r="QDH579" s="10"/>
      <c r="QDI579" s="10"/>
      <c r="QDJ579" s="10"/>
      <c r="QDK579" s="10"/>
      <c r="QDL579" s="10"/>
      <c r="QDM579" s="10"/>
      <c r="QDN579" s="10"/>
      <c r="QDO579" s="10"/>
      <c r="QDP579" s="10"/>
      <c r="QDQ579" s="10"/>
      <c r="QDR579" s="10"/>
      <c r="QDS579" s="10"/>
      <c r="QDT579" s="10"/>
      <c r="QDU579" s="10"/>
      <c r="QDV579" s="10"/>
      <c r="QDW579" s="10"/>
      <c r="QDX579" s="10"/>
      <c r="QDY579" s="10"/>
      <c r="QDZ579" s="10"/>
      <c r="QEA579" s="10"/>
      <c r="QEB579" s="10"/>
      <c r="QEC579" s="10"/>
      <c r="QED579" s="10"/>
      <c r="QEE579" s="10"/>
      <c r="QEF579" s="10"/>
      <c r="QEG579" s="10"/>
      <c r="QEH579" s="10"/>
      <c r="QEI579" s="10"/>
      <c r="QEJ579" s="10"/>
      <c r="QEK579" s="10"/>
      <c r="QEL579" s="10"/>
      <c r="QEM579" s="10"/>
      <c r="QEN579" s="10"/>
      <c r="QEO579" s="10"/>
      <c r="QEP579" s="10"/>
      <c r="QEQ579" s="10"/>
      <c r="QER579" s="10"/>
      <c r="QES579" s="10"/>
      <c r="QET579" s="10"/>
      <c r="QEU579" s="10"/>
      <c r="QEV579" s="10"/>
      <c r="QEW579" s="10"/>
      <c r="QEX579" s="10"/>
      <c r="QEY579" s="10"/>
      <c r="QEZ579" s="10"/>
      <c r="QFA579" s="10"/>
      <c r="QFB579" s="10"/>
      <c r="QFC579" s="10"/>
      <c r="QFD579" s="10"/>
      <c r="QFE579" s="10"/>
      <c r="QFF579" s="10"/>
      <c r="QFG579" s="10"/>
      <c r="QFH579" s="10"/>
      <c r="QFI579" s="10"/>
      <c r="QFJ579" s="10"/>
      <c r="QFK579" s="10"/>
      <c r="QFL579" s="10"/>
      <c r="QFM579" s="10"/>
      <c r="QFN579" s="10"/>
      <c r="QFO579" s="10"/>
      <c r="QFP579" s="10"/>
      <c r="QFQ579" s="10"/>
      <c r="QFR579" s="10"/>
      <c r="QFS579" s="10"/>
      <c r="QFT579" s="10"/>
      <c r="QFU579" s="10"/>
      <c r="QFV579" s="10"/>
      <c r="QFW579" s="10"/>
      <c r="QFX579" s="10"/>
      <c r="QFY579" s="10"/>
      <c r="QFZ579" s="10"/>
      <c r="QGA579" s="10"/>
      <c r="QGB579" s="10"/>
      <c r="QGC579" s="10"/>
      <c r="QGD579" s="10"/>
      <c r="QGE579" s="10"/>
      <c r="QGF579" s="10"/>
      <c r="QGG579" s="10"/>
      <c r="QGH579" s="10"/>
      <c r="QGI579" s="10"/>
      <c r="QGJ579" s="10"/>
      <c r="QGK579" s="10"/>
      <c r="QGL579" s="10"/>
      <c r="QGM579" s="10"/>
      <c r="QGN579" s="10"/>
      <c r="QGO579" s="10"/>
      <c r="QGP579" s="10"/>
      <c r="QGQ579" s="10"/>
      <c r="QGR579" s="10"/>
      <c r="QGS579" s="10"/>
      <c r="QGT579" s="10"/>
      <c r="QGU579" s="10"/>
      <c r="QGV579" s="10"/>
      <c r="QGW579" s="10"/>
      <c r="QGX579" s="10"/>
      <c r="QGY579" s="10"/>
      <c r="QGZ579" s="10"/>
      <c r="QHA579" s="10"/>
      <c r="QHB579" s="10"/>
      <c r="QHC579" s="10"/>
      <c r="QHD579" s="10"/>
      <c r="QHE579" s="10"/>
      <c r="QHF579" s="10"/>
      <c r="QHG579" s="10"/>
      <c r="QHH579" s="10"/>
      <c r="QHI579" s="10"/>
      <c r="QHJ579" s="10"/>
      <c r="QHK579" s="10"/>
      <c r="QHL579" s="10"/>
      <c r="QHM579" s="10"/>
      <c r="QHN579" s="10"/>
      <c r="QHO579" s="10"/>
      <c r="QHP579" s="10"/>
      <c r="QHQ579" s="10"/>
      <c r="QHR579" s="10"/>
      <c r="QHS579" s="10"/>
      <c r="QHT579" s="10"/>
      <c r="QHU579" s="10"/>
      <c r="QHV579" s="10"/>
      <c r="QHW579" s="10"/>
      <c r="QHX579" s="10"/>
      <c r="QHY579" s="10"/>
      <c r="QHZ579" s="10"/>
      <c r="QIA579" s="10"/>
      <c r="QIB579" s="10"/>
      <c r="QIC579" s="10"/>
      <c r="QID579" s="10"/>
      <c r="QIE579" s="10"/>
      <c r="QIF579" s="10"/>
      <c r="QIG579" s="10"/>
      <c r="QIH579" s="10"/>
      <c r="QII579" s="10"/>
      <c r="QIJ579" s="10"/>
      <c r="QIK579" s="10"/>
      <c r="QIL579" s="10"/>
      <c r="QIM579" s="10"/>
      <c r="QIN579" s="10"/>
      <c r="QIO579" s="10"/>
      <c r="QIP579" s="10"/>
      <c r="QIQ579" s="10"/>
      <c r="QIR579" s="10"/>
      <c r="QIS579" s="10"/>
      <c r="QIT579" s="10"/>
      <c r="QIU579" s="10"/>
      <c r="QIV579" s="10"/>
      <c r="QIW579" s="10"/>
      <c r="QIX579" s="10"/>
      <c r="QIY579" s="10"/>
      <c r="QIZ579" s="10"/>
      <c r="QJA579" s="10"/>
      <c r="QJB579" s="10"/>
      <c r="QJC579" s="10"/>
      <c r="QJD579" s="10"/>
      <c r="QJE579" s="10"/>
      <c r="QJF579" s="10"/>
      <c r="QJG579" s="10"/>
      <c r="QJH579" s="10"/>
      <c r="QJI579" s="10"/>
      <c r="QJJ579" s="10"/>
      <c r="QJK579" s="10"/>
      <c r="QJL579" s="10"/>
      <c r="QJM579" s="10"/>
      <c r="QJN579" s="10"/>
      <c r="QJO579" s="10"/>
      <c r="QJP579" s="10"/>
      <c r="QJQ579" s="10"/>
      <c r="QJR579" s="10"/>
      <c r="QJS579" s="10"/>
      <c r="QJT579" s="10"/>
      <c r="QJU579" s="10"/>
      <c r="QJV579" s="10"/>
      <c r="QJW579" s="10"/>
      <c r="QJX579" s="10"/>
      <c r="QJY579" s="10"/>
      <c r="QJZ579" s="10"/>
      <c r="QKA579" s="10"/>
      <c r="QKB579" s="10"/>
      <c r="QKC579" s="10"/>
      <c r="QKD579" s="10"/>
      <c r="QKE579" s="10"/>
      <c r="QKF579" s="10"/>
      <c r="QKG579" s="10"/>
      <c r="QKH579" s="10"/>
      <c r="QKI579" s="10"/>
      <c r="QKJ579" s="10"/>
      <c r="QKK579" s="10"/>
      <c r="QKL579" s="10"/>
      <c r="QKM579" s="10"/>
      <c r="QKN579" s="10"/>
      <c r="QKO579" s="10"/>
      <c r="QKP579" s="10"/>
      <c r="QKQ579" s="10"/>
      <c r="QKR579" s="10"/>
      <c r="QKS579" s="10"/>
      <c r="QKT579" s="10"/>
      <c r="QKU579" s="10"/>
      <c r="QKV579" s="10"/>
      <c r="QKW579" s="10"/>
      <c r="QKX579" s="10"/>
      <c r="QKY579" s="10"/>
      <c r="QKZ579" s="10"/>
      <c r="QLA579" s="10"/>
      <c r="QLB579" s="10"/>
      <c r="QLC579" s="10"/>
      <c r="QLD579" s="10"/>
      <c r="QLE579" s="10"/>
      <c r="QLF579" s="10"/>
      <c r="QLG579" s="10"/>
      <c r="QLH579" s="10"/>
      <c r="QLI579" s="10"/>
      <c r="QLJ579" s="10"/>
      <c r="QLK579" s="10"/>
      <c r="QLL579" s="10"/>
      <c r="QLM579" s="10"/>
      <c r="QLN579" s="10"/>
      <c r="QLO579" s="10"/>
      <c r="QLP579" s="10"/>
      <c r="QLQ579" s="10"/>
      <c r="QLR579" s="10"/>
      <c r="QLS579" s="10"/>
      <c r="QLT579" s="10"/>
      <c r="QLU579" s="10"/>
      <c r="QLV579" s="10"/>
      <c r="QLW579" s="10"/>
      <c r="QLX579" s="10"/>
      <c r="QLY579" s="10"/>
      <c r="QLZ579" s="10"/>
      <c r="QMA579" s="10"/>
      <c r="QMB579" s="10"/>
      <c r="QMC579" s="10"/>
      <c r="QMD579" s="10"/>
      <c r="QME579" s="10"/>
      <c r="QMF579" s="10"/>
      <c r="QMG579" s="10"/>
      <c r="QMH579" s="10"/>
      <c r="QMI579" s="10"/>
      <c r="QMJ579" s="10"/>
      <c r="QMK579" s="10"/>
      <c r="QML579" s="10"/>
      <c r="QMM579" s="10"/>
      <c r="QMN579" s="10"/>
      <c r="QMO579" s="10"/>
      <c r="QMP579" s="10"/>
      <c r="QMQ579" s="10"/>
      <c r="QMR579" s="10"/>
      <c r="QMS579" s="10"/>
      <c r="QMT579" s="10"/>
      <c r="QMU579" s="10"/>
      <c r="QMV579" s="10"/>
      <c r="QMW579" s="10"/>
      <c r="QMX579" s="10"/>
      <c r="QMY579" s="10"/>
      <c r="QMZ579" s="10"/>
      <c r="QNA579" s="10"/>
      <c r="QNB579" s="10"/>
      <c r="QNC579" s="10"/>
      <c r="QND579" s="10"/>
      <c r="QNE579" s="10"/>
      <c r="QNF579" s="10"/>
      <c r="QNG579" s="10"/>
      <c r="QNH579" s="10"/>
      <c r="QNI579" s="10"/>
      <c r="QNJ579" s="10"/>
      <c r="QNK579" s="10"/>
      <c r="QNL579" s="10"/>
      <c r="QNM579" s="10"/>
      <c r="QNN579" s="10"/>
      <c r="QNO579" s="10"/>
      <c r="QNP579" s="10"/>
      <c r="QNQ579" s="10"/>
      <c r="QNR579" s="10"/>
      <c r="QNS579" s="10"/>
      <c r="QNT579" s="10"/>
      <c r="QNU579" s="10"/>
      <c r="QNV579" s="10"/>
      <c r="QNW579" s="10"/>
      <c r="QNX579" s="10"/>
      <c r="QNY579" s="10"/>
      <c r="QNZ579" s="10"/>
      <c r="QOA579" s="10"/>
      <c r="QOB579" s="10"/>
      <c r="QOC579" s="10"/>
      <c r="QOD579" s="10"/>
      <c r="QOE579" s="10"/>
      <c r="QOF579" s="10"/>
      <c r="QOG579" s="10"/>
      <c r="QOH579" s="10"/>
      <c r="QOI579" s="10"/>
      <c r="QOJ579" s="10"/>
      <c r="QOK579" s="10"/>
      <c r="QOL579" s="10"/>
      <c r="QOM579" s="10"/>
      <c r="QON579" s="10"/>
      <c r="QOO579" s="10"/>
      <c r="QOP579" s="10"/>
      <c r="QOQ579" s="10"/>
      <c r="QOR579" s="10"/>
      <c r="QOS579" s="10"/>
      <c r="QOT579" s="10"/>
      <c r="QOU579" s="10"/>
      <c r="QOV579" s="10"/>
      <c r="QOW579" s="10"/>
      <c r="QOX579" s="10"/>
      <c r="QOY579" s="10"/>
      <c r="QOZ579" s="10"/>
      <c r="QPA579" s="10"/>
      <c r="QPB579" s="10"/>
      <c r="QPC579" s="10"/>
      <c r="QPD579" s="10"/>
      <c r="QPE579" s="10"/>
      <c r="QPF579" s="10"/>
      <c r="QPG579" s="10"/>
      <c r="QPH579" s="10"/>
      <c r="QPI579" s="10"/>
      <c r="QPJ579" s="10"/>
      <c r="QPK579" s="10"/>
      <c r="QPL579" s="10"/>
      <c r="QPM579" s="10"/>
      <c r="QPN579" s="10"/>
      <c r="QPO579" s="10"/>
      <c r="QPP579" s="10"/>
      <c r="QPQ579" s="10"/>
      <c r="QPR579" s="10"/>
      <c r="QPS579" s="10"/>
      <c r="QPT579" s="10"/>
      <c r="QPU579" s="10"/>
      <c r="QPV579" s="10"/>
      <c r="QPW579" s="10"/>
      <c r="QPX579" s="10"/>
      <c r="QPY579" s="10"/>
      <c r="QPZ579" s="10"/>
      <c r="QQA579" s="10"/>
      <c r="QQB579" s="10"/>
      <c r="QQC579" s="10"/>
      <c r="QQD579" s="10"/>
      <c r="QQE579" s="10"/>
      <c r="QQF579" s="10"/>
      <c r="QQG579" s="10"/>
      <c r="QQH579" s="10"/>
      <c r="QQI579" s="10"/>
      <c r="QQJ579" s="10"/>
      <c r="QQK579" s="10"/>
      <c r="QQL579" s="10"/>
      <c r="QQM579" s="10"/>
      <c r="QQN579" s="10"/>
      <c r="QQO579" s="10"/>
      <c r="QQP579" s="10"/>
      <c r="QQQ579" s="10"/>
      <c r="QQR579" s="10"/>
      <c r="QQS579" s="10"/>
      <c r="QQT579" s="10"/>
      <c r="QQU579" s="10"/>
      <c r="QQV579" s="10"/>
      <c r="QQW579" s="10"/>
      <c r="QQX579" s="10"/>
      <c r="QQY579" s="10"/>
      <c r="QQZ579" s="10"/>
      <c r="QRA579" s="10"/>
      <c r="QRB579" s="10"/>
      <c r="QRC579" s="10"/>
      <c r="QRD579" s="10"/>
      <c r="QRE579" s="10"/>
      <c r="QRF579" s="10"/>
      <c r="QRG579" s="10"/>
      <c r="QRH579" s="10"/>
      <c r="QRI579" s="10"/>
      <c r="QRJ579" s="10"/>
      <c r="QRK579" s="10"/>
      <c r="QRL579" s="10"/>
      <c r="QRM579" s="10"/>
      <c r="QRN579" s="10"/>
      <c r="QRO579" s="10"/>
      <c r="QRP579" s="10"/>
      <c r="QRQ579" s="10"/>
      <c r="QRR579" s="10"/>
      <c r="QRS579" s="10"/>
      <c r="QRT579" s="10"/>
      <c r="QRU579" s="10"/>
      <c r="QRV579" s="10"/>
      <c r="QRW579" s="10"/>
      <c r="QRX579" s="10"/>
      <c r="QRY579" s="10"/>
      <c r="QRZ579" s="10"/>
      <c r="QSA579" s="10"/>
      <c r="QSB579" s="10"/>
      <c r="QSC579" s="10"/>
      <c r="QSD579" s="10"/>
      <c r="QSE579" s="10"/>
      <c r="QSF579" s="10"/>
      <c r="QSG579" s="10"/>
      <c r="QSH579" s="10"/>
      <c r="QSI579" s="10"/>
      <c r="QSJ579" s="10"/>
      <c r="QSK579" s="10"/>
      <c r="QSL579" s="10"/>
      <c r="QSM579" s="10"/>
      <c r="QSN579" s="10"/>
      <c r="QSO579" s="10"/>
      <c r="QSP579" s="10"/>
      <c r="QSQ579" s="10"/>
      <c r="QSR579" s="10"/>
      <c r="QSS579" s="10"/>
      <c r="QST579" s="10"/>
      <c r="QSU579" s="10"/>
      <c r="QSV579" s="10"/>
      <c r="QSW579" s="10"/>
      <c r="QSX579" s="10"/>
      <c r="QSY579" s="10"/>
      <c r="QSZ579" s="10"/>
      <c r="QTA579" s="10"/>
      <c r="QTB579" s="10"/>
      <c r="QTC579" s="10"/>
      <c r="QTD579" s="10"/>
      <c r="QTE579" s="10"/>
      <c r="QTF579" s="10"/>
      <c r="QTG579" s="10"/>
      <c r="QTH579" s="10"/>
      <c r="QTI579" s="10"/>
      <c r="QTJ579" s="10"/>
      <c r="QTK579" s="10"/>
      <c r="QTL579" s="10"/>
      <c r="QTM579" s="10"/>
      <c r="QTN579" s="10"/>
      <c r="QTO579" s="10"/>
      <c r="QTP579" s="10"/>
      <c r="QTQ579" s="10"/>
      <c r="QTR579" s="10"/>
      <c r="QTS579" s="10"/>
      <c r="QTT579" s="10"/>
      <c r="QTU579" s="10"/>
      <c r="QTV579" s="10"/>
      <c r="QTW579" s="10"/>
      <c r="QTX579" s="10"/>
      <c r="QTY579" s="10"/>
      <c r="QTZ579" s="10"/>
      <c r="QUA579" s="10"/>
      <c r="QUB579" s="10"/>
      <c r="QUC579" s="10"/>
      <c r="QUD579" s="10"/>
      <c r="QUE579" s="10"/>
      <c r="QUF579" s="10"/>
      <c r="QUG579" s="10"/>
      <c r="QUH579" s="10"/>
      <c r="QUI579" s="10"/>
      <c r="QUJ579" s="10"/>
      <c r="QUK579" s="10"/>
      <c r="QUL579" s="10"/>
      <c r="QUM579" s="10"/>
      <c r="QUN579" s="10"/>
      <c r="QUO579" s="10"/>
      <c r="QUP579" s="10"/>
      <c r="QUQ579" s="10"/>
      <c r="QUR579" s="10"/>
      <c r="QUS579" s="10"/>
      <c r="QUT579" s="10"/>
      <c r="QUU579" s="10"/>
      <c r="QUV579" s="10"/>
      <c r="QUW579" s="10"/>
      <c r="QUX579" s="10"/>
      <c r="QUY579" s="10"/>
      <c r="QUZ579" s="10"/>
      <c r="QVA579" s="10"/>
      <c r="QVB579" s="10"/>
      <c r="QVC579" s="10"/>
      <c r="QVD579" s="10"/>
      <c r="QVE579" s="10"/>
      <c r="QVF579" s="10"/>
      <c r="QVG579" s="10"/>
      <c r="QVH579" s="10"/>
      <c r="QVI579" s="10"/>
      <c r="QVJ579" s="10"/>
      <c r="QVK579" s="10"/>
      <c r="QVL579" s="10"/>
      <c r="QVM579" s="10"/>
      <c r="QVN579" s="10"/>
      <c r="QVO579" s="10"/>
      <c r="QVP579" s="10"/>
      <c r="QVQ579" s="10"/>
      <c r="QVR579" s="10"/>
      <c r="QVS579" s="10"/>
      <c r="QVT579" s="10"/>
      <c r="QVU579" s="10"/>
      <c r="QVV579" s="10"/>
      <c r="QVW579" s="10"/>
      <c r="QVX579" s="10"/>
      <c r="QVY579" s="10"/>
      <c r="QVZ579" s="10"/>
      <c r="QWA579" s="10"/>
      <c r="QWB579" s="10"/>
      <c r="QWC579" s="10"/>
      <c r="QWD579" s="10"/>
      <c r="QWE579" s="10"/>
      <c r="QWF579" s="10"/>
      <c r="QWG579" s="10"/>
      <c r="QWH579" s="10"/>
      <c r="QWI579" s="10"/>
      <c r="QWJ579" s="10"/>
      <c r="QWK579" s="10"/>
      <c r="QWL579" s="10"/>
      <c r="QWM579" s="10"/>
      <c r="QWN579" s="10"/>
      <c r="QWO579" s="10"/>
      <c r="QWP579" s="10"/>
      <c r="QWQ579" s="10"/>
      <c r="QWR579" s="10"/>
      <c r="QWS579" s="10"/>
      <c r="QWT579" s="10"/>
      <c r="QWU579" s="10"/>
      <c r="QWV579" s="10"/>
      <c r="QWW579" s="10"/>
      <c r="QWX579" s="10"/>
      <c r="QWY579" s="10"/>
      <c r="QWZ579" s="10"/>
      <c r="QXA579" s="10"/>
      <c r="QXB579" s="10"/>
      <c r="QXC579" s="10"/>
      <c r="QXD579" s="10"/>
      <c r="QXE579" s="10"/>
      <c r="QXF579" s="10"/>
      <c r="QXG579" s="10"/>
      <c r="QXH579" s="10"/>
      <c r="QXI579" s="10"/>
      <c r="QXJ579" s="10"/>
      <c r="QXK579" s="10"/>
      <c r="QXL579" s="10"/>
      <c r="QXM579" s="10"/>
      <c r="QXN579" s="10"/>
      <c r="QXO579" s="10"/>
      <c r="QXP579" s="10"/>
      <c r="QXQ579" s="10"/>
      <c r="QXR579" s="10"/>
      <c r="QXS579" s="10"/>
      <c r="QXT579" s="10"/>
      <c r="QXU579" s="10"/>
      <c r="QXV579" s="10"/>
      <c r="QXW579" s="10"/>
      <c r="QXX579" s="10"/>
      <c r="QXY579" s="10"/>
      <c r="QXZ579" s="10"/>
      <c r="QYA579" s="10"/>
      <c r="QYB579" s="10"/>
      <c r="QYC579" s="10"/>
      <c r="QYD579" s="10"/>
      <c r="QYE579" s="10"/>
      <c r="QYF579" s="10"/>
      <c r="QYG579" s="10"/>
      <c r="QYH579" s="10"/>
      <c r="QYI579" s="10"/>
      <c r="QYJ579" s="10"/>
      <c r="QYK579" s="10"/>
      <c r="QYL579" s="10"/>
      <c r="QYM579" s="10"/>
      <c r="QYN579" s="10"/>
      <c r="QYO579" s="10"/>
      <c r="QYP579" s="10"/>
      <c r="QYQ579" s="10"/>
      <c r="QYR579" s="10"/>
      <c r="QYS579" s="10"/>
      <c r="QYT579" s="10"/>
      <c r="QYU579" s="10"/>
      <c r="QYV579" s="10"/>
      <c r="QYW579" s="10"/>
      <c r="QYX579" s="10"/>
      <c r="QYY579" s="10"/>
      <c r="QYZ579" s="10"/>
      <c r="QZA579" s="10"/>
      <c r="QZB579" s="10"/>
      <c r="QZC579" s="10"/>
      <c r="QZD579" s="10"/>
      <c r="QZE579" s="10"/>
      <c r="QZF579" s="10"/>
      <c r="QZG579" s="10"/>
      <c r="QZH579" s="10"/>
      <c r="QZI579" s="10"/>
      <c r="QZJ579" s="10"/>
      <c r="QZK579" s="10"/>
      <c r="QZL579" s="10"/>
      <c r="QZM579" s="10"/>
      <c r="QZN579" s="10"/>
      <c r="QZO579" s="10"/>
      <c r="QZP579" s="10"/>
      <c r="QZQ579" s="10"/>
      <c r="QZR579" s="10"/>
      <c r="QZS579" s="10"/>
      <c r="QZT579" s="10"/>
      <c r="QZU579" s="10"/>
      <c r="QZV579" s="10"/>
      <c r="QZW579" s="10"/>
      <c r="QZX579" s="10"/>
      <c r="QZY579" s="10"/>
      <c r="QZZ579" s="10"/>
      <c r="RAA579" s="10"/>
      <c r="RAB579" s="10"/>
      <c r="RAC579" s="10"/>
      <c r="RAD579" s="10"/>
      <c r="RAE579" s="10"/>
      <c r="RAF579" s="10"/>
      <c r="RAG579" s="10"/>
      <c r="RAH579" s="10"/>
      <c r="RAI579" s="10"/>
      <c r="RAJ579" s="10"/>
      <c r="RAK579" s="10"/>
      <c r="RAL579" s="10"/>
      <c r="RAM579" s="10"/>
      <c r="RAN579" s="10"/>
      <c r="RAO579" s="10"/>
      <c r="RAP579" s="10"/>
      <c r="RAQ579" s="10"/>
      <c r="RAR579" s="10"/>
      <c r="RAS579" s="10"/>
      <c r="RAT579" s="10"/>
      <c r="RAU579" s="10"/>
      <c r="RAV579" s="10"/>
      <c r="RAW579" s="10"/>
      <c r="RAX579" s="10"/>
      <c r="RAY579" s="10"/>
      <c r="RAZ579" s="10"/>
      <c r="RBA579" s="10"/>
      <c r="RBB579" s="10"/>
      <c r="RBC579" s="10"/>
      <c r="RBD579" s="10"/>
      <c r="RBE579" s="10"/>
      <c r="RBF579" s="10"/>
      <c r="RBG579" s="10"/>
      <c r="RBH579" s="10"/>
      <c r="RBI579" s="10"/>
      <c r="RBJ579" s="10"/>
      <c r="RBK579" s="10"/>
      <c r="RBL579" s="10"/>
      <c r="RBM579" s="10"/>
      <c r="RBN579" s="10"/>
      <c r="RBO579" s="10"/>
      <c r="RBP579" s="10"/>
      <c r="RBQ579" s="10"/>
      <c r="RBR579" s="10"/>
      <c r="RBS579" s="10"/>
      <c r="RBT579" s="10"/>
      <c r="RBU579" s="10"/>
      <c r="RBV579" s="10"/>
      <c r="RBW579" s="10"/>
      <c r="RBX579" s="10"/>
      <c r="RBY579" s="10"/>
      <c r="RBZ579" s="10"/>
      <c r="RCA579" s="10"/>
      <c r="RCB579" s="10"/>
      <c r="RCC579" s="10"/>
      <c r="RCD579" s="10"/>
      <c r="RCE579" s="10"/>
      <c r="RCF579" s="10"/>
      <c r="RCG579" s="10"/>
      <c r="RCH579" s="10"/>
      <c r="RCI579" s="10"/>
      <c r="RCJ579" s="10"/>
      <c r="RCK579" s="10"/>
      <c r="RCL579" s="10"/>
      <c r="RCM579" s="10"/>
      <c r="RCN579" s="10"/>
      <c r="RCO579" s="10"/>
      <c r="RCP579" s="10"/>
      <c r="RCQ579" s="10"/>
      <c r="RCR579" s="10"/>
      <c r="RCS579" s="10"/>
      <c r="RCT579" s="10"/>
      <c r="RCU579" s="10"/>
      <c r="RCV579" s="10"/>
      <c r="RCW579" s="10"/>
      <c r="RCX579" s="10"/>
      <c r="RCY579" s="10"/>
      <c r="RCZ579" s="10"/>
      <c r="RDA579" s="10"/>
      <c r="RDB579" s="10"/>
      <c r="RDC579" s="10"/>
      <c r="RDD579" s="10"/>
      <c r="RDE579" s="10"/>
      <c r="RDF579" s="10"/>
      <c r="RDG579" s="10"/>
      <c r="RDH579" s="10"/>
      <c r="RDI579" s="10"/>
      <c r="RDJ579" s="10"/>
      <c r="RDK579" s="10"/>
      <c r="RDL579" s="10"/>
      <c r="RDM579" s="10"/>
      <c r="RDN579" s="10"/>
      <c r="RDO579" s="10"/>
      <c r="RDP579" s="10"/>
      <c r="RDQ579" s="10"/>
      <c r="RDR579" s="10"/>
      <c r="RDS579" s="10"/>
      <c r="RDT579" s="10"/>
      <c r="RDU579" s="10"/>
      <c r="RDV579" s="10"/>
      <c r="RDW579" s="10"/>
      <c r="RDX579" s="10"/>
      <c r="RDY579" s="10"/>
      <c r="RDZ579" s="10"/>
      <c r="REA579" s="10"/>
      <c r="REB579" s="10"/>
      <c r="REC579" s="10"/>
      <c r="RED579" s="10"/>
      <c r="REE579" s="10"/>
      <c r="REF579" s="10"/>
      <c r="REG579" s="10"/>
      <c r="REH579" s="10"/>
      <c r="REI579" s="10"/>
      <c r="REJ579" s="10"/>
      <c r="REK579" s="10"/>
      <c r="REL579" s="10"/>
      <c r="REM579" s="10"/>
      <c r="REN579" s="10"/>
      <c r="REO579" s="10"/>
      <c r="REP579" s="10"/>
      <c r="REQ579" s="10"/>
      <c r="RER579" s="10"/>
      <c r="RES579" s="10"/>
      <c r="RET579" s="10"/>
      <c r="REU579" s="10"/>
      <c r="REV579" s="10"/>
      <c r="REW579" s="10"/>
      <c r="REX579" s="10"/>
      <c r="REY579" s="10"/>
      <c r="REZ579" s="10"/>
      <c r="RFA579" s="10"/>
      <c r="RFB579" s="10"/>
      <c r="RFC579" s="10"/>
      <c r="RFD579" s="10"/>
      <c r="RFE579" s="10"/>
      <c r="RFF579" s="10"/>
      <c r="RFG579" s="10"/>
      <c r="RFH579" s="10"/>
      <c r="RFI579" s="10"/>
      <c r="RFJ579" s="10"/>
      <c r="RFK579" s="10"/>
      <c r="RFL579" s="10"/>
      <c r="RFM579" s="10"/>
      <c r="RFN579" s="10"/>
      <c r="RFO579" s="10"/>
      <c r="RFP579" s="10"/>
      <c r="RFQ579" s="10"/>
      <c r="RFR579" s="10"/>
      <c r="RFS579" s="10"/>
      <c r="RFT579" s="10"/>
      <c r="RFU579" s="10"/>
      <c r="RFV579" s="10"/>
      <c r="RFW579" s="10"/>
      <c r="RFX579" s="10"/>
      <c r="RFY579" s="10"/>
      <c r="RFZ579" s="10"/>
      <c r="RGA579" s="10"/>
      <c r="RGB579" s="10"/>
      <c r="RGC579" s="10"/>
      <c r="RGD579" s="10"/>
      <c r="RGE579" s="10"/>
      <c r="RGF579" s="10"/>
      <c r="RGG579" s="10"/>
      <c r="RGH579" s="10"/>
      <c r="RGI579" s="10"/>
      <c r="RGJ579" s="10"/>
      <c r="RGK579" s="10"/>
      <c r="RGL579" s="10"/>
      <c r="RGM579" s="10"/>
      <c r="RGN579" s="10"/>
      <c r="RGO579" s="10"/>
      <c r="RGP579" s="10"/>
      <c r="RGQ579" s="10"/>
      <c r="RGR579" s="10"/>
      <c r="RGS579" s="10"/>
      <c r="RGT579" s="10"/>
      <c r="RGU579" s="10"/>
      <c r="RGV579" s="10"/>
      <c r="RGW579" s="10"/>
      <c r="RGX579" s="10"/>
      <c r="RGY579" s="10"/>
      <c r="RGZ579" s="10"/>
      <c r="RHA579" s="10"/>
      <c r="RHB579" s="10"/>
      <c r="RHC579" s="10"/>
      <c r="RHD579" s="10"/>
      <c r="RHE579" s="10"/>
      <c r="RHF579" s="10"/>
      <c r="RHG579" s="10"/>
      <c r="RHH579" s="10"/>
      <c r="RHI579" s="10"/>
      <c r="RHJ579" s="10"/>
      <c r="RHK579" s="10"/>
      <c r="RHL579" s="10"/>
      <c r="RHM579" s="10"/>
      <c r="RHN579" s="10"/>
      <c r="RHO579" s="10"/>
      <c r="RHP579" s="10"/>
      <c r="RHQ579" s="10"/>
      <c r="RHR579" s="10"/>
      <c r="RHS579" s="10"/>
      <c r="RHT579" s="10"/>
      <c r="RHU579" s="10"/>
      <c r="RHV579" s="10"/>
      <c r="RHW579" s="10"/>
      <c r="RHX579" s="10"/>
      <c r="RHY579" s="10"/>
      <c r="RHZ579" s="10"/>
      <c r="RIA579" s="10"/>
      <c r="RIB579" s="10"/>
      <c r="RIC579" s="10"/>
      <c r="RID579" s="10"/>
      <c r="RIE579" s="10"/>
      <c r="RIF579" s="10"/>
      <c r="RIG579" s="10"/>
      <c r="RIH579" s="10"/>
      <c r="RII579" s="10"/>
      <c r="RIJ579" s="10"/>
      <c r="RIK579" s="10"/>
      <c r="RIL579" s="10"/>
      <c r="RIM579" s="10"/>
      <c r="RIN579" s="10"/>
      <c r="RIO579" s="10"/>
      <c r="RIP579" s="10"/>
      <c r="RIQ579" s="10"/>
      <c r="RIR579" s="10"/>
      <c r="RIS579" s="10"/>
      <c r="RIT579" s="10"/>
      <c r="RIU579" s="10"/>
      <c r="RIV579" s="10"/>
      <c r="RIW579" s="10"/>
      <c r="RIX579" s="10"/>
      <c r="RIY579" s="10"/>
      <c r="RIZ579" s="10"/>
      <c r="RJA579" s="10"/>
      <c r="RJB579" s="10"/>
      <c r="RJC579" s="10"/>
      <c r="RJD579" s="10"/>
      <c r="RJE579" s="10"/>
      <c r="RJF579" s="10"/>
      <c r="RJG579" s="10"/>
      <c r="RJH579" s="10"/>
      <c r="RJI579" s="10"/>
      <c r="RJJ579" s="10"/>
      <c r="RJK579" s="10"/>
      <c r="RJL579" s="10"/>
      <c r="RJM579" s="10"/>
      <c r="RJN579" s="10"/>
      <c r="RJO579" s="10"/>
      <c r="RJP579" s="10"/>
      <c r="RJQ579" s="10"/>
      <c r="RJR579" s="10"/>
      <c r="RJS579" s="10"/>
      <c r="RJT579" s="10"/>
      <c r="RJU579" s="10"/>
      <c r="RJV579" s="10"/>
      <c r="RJW579" s="10"/>
      <c r="RJX579" s="10"/>
      <c r="RJY579" s="10"/>
      <c r="RJZ579" s="10"/>
      <c r="RKA579" s="10"/>
      <c r="RKB579" s="10"/>
      <c r="RKC579" s="10"/>
      <c r="RKD579" s="10"/>
      <c r="RKE579" s="10"/>
      <c r="RKF579" s="10"/>
      <c r="RKG579" s="10"/>
      <c r="RKH579" s="10"/>
      <c r="RKI579" s="10"/>
      <c r="RKJ579" s="10"/>
      <c r="RKK579" s="10"/>
      <c r="RKL579" s="10"/>
      <c r="RKM579" s="10"/>
      <c r="RKN579" s="10"/>
      <c r="RKO579" s="10"/>
      <c r="RKP579" s="10"/>
      <c r="RKQ579" s="10"/>
      <c r="RKR579" s="10"/>
      <c r="RKS579" s="10"/>
      <c r="RKT579" s="10"/>
      <c r="RKU579" s="10"/>
      <c r="RKV579" s="10"/>
      <c r="RKW579" s="10"/>
      <c r="RKX579" s="10"/>
      <c r="RKY579" s="10"/>
      <c r="RKZ579" s="10"/>
      <c r="RLA579" s="10"/>
      <c r="RLB579" s="10"/>
      <c r="RLC579" s="10"/>
      <c r="RLD579" s="10"/>
      <c r="RLE579" s="10"/>
      <c r="RLF579" s="10"/>
      <c r="RLG579" s="10"/>
      <c r="RLH579" s="10"/>
      <c r="RLI579" s="10"/>
      <c r="RLJ579" s="10"/>
      <c r="RLK579" s="10"/>
      <c r="RLL579" s="10"/>
      <c r="RLM579" s="10"/>
      <c r="RLN579" s="10"/>
      <c r="RLO579" s="10"/>
      <c r="RLP579" s="10"/>
      <c r="RLQ579" s="10"/>
      <c r="RLR579" s="10"/>
      <c r="RLS579" s="10"/>
      <c r="RLT579" s="10"/>
      <c r="RLU579" s="10"/>
      <c r="RLV579" s="10"/>
      <c r="RLW579" s="10"/>
      <c r="RLX579" s="10"/>
      <c r="RLY579" s="10"/>
      <c r="RLZ579" s="10"/>
      <c r="RMA579" s="10"/>
      <c r="RMB579" s="10"/>
      <c r="RMC579" s="10"/>
      <c r="RMD579" s="10"/>
      <c r="RME579" s="10"/>
      <c r="RMF579" s="10"/>
      <c r="RMG579" s="10"/>
      <c r="RMH579" s="10"/>
      <c r="RMI579" s="10"/>
      <c r="RMJ579" s="10"/>
      <c r="RMK579" s="10"/>
      <c r="RML579" s="10"/>
      <c r="RMM579" s="10"/>
      <c r="RMN579" s="10"/>
      <c r="RMO579" s="10"/>
      <c r="RMP579" s="10"/>
      <c r="RMQ579" s="10"/>
      <c r="RMR579" s="10"/>
      <c r="RMS579" s="10"/>
      <c r="RMT579" s="10"/>
      <c r="RMU579" s="10"/>
      <c r="RMV579" s="10"/>
      <c r="RMW579" s="10"/>
      <c r="RMX579" s="10"/>
      <c r="RMY579" s="10"/>
      <c r="RMZ579" s="10"/>
      <c r="RNA579" s="10"/>
      <c r="RNB579" s="10"/>
      <c r="RNC579" s="10"/>
      <c r="RND579" s="10"/>
      <c r="RNE579" s="10"/>
      <c r="RNF579" s="10"/>
      <c r="RNG579" s="10"/>
      <c r="RNH579" s="10"/>
      <c r="RNI579" s="10"/>
      <c r="RNJ579" s="10"/>
      <c r="RNK579" s="10"/>
      <c r="RNL579" s="10"/>
      <c r="RNM579" s="10"/>
      <c r="RNN579" s="10"/>
      <c r="RNO579" s="10"/>
      <c r="RNP579" s="10"/>
      <c r="RNQ579" s="10"/>
      <c r="RNR579" s="10"/>
      <c r="RNS579" s="10"/>
      <c r="RNT579" s="10"/>
      <c r="RNU579" s="10"/>
      <c r="RNV579" s="10"/>
      <c r="RNW579" s="10"/>
      <c r="RNX579" s="10"/>
      <c r="RNY579" s="10"/>
      <c r="RNZ579" s="10"/>
      <c r="ROA579" s="10"/>
      <c r="ROB579" s="10"/>
      <c r="ROC579" s="10"/>
      <c r="ROD579" s="10"/>
      <c r="ROE579" s="10"/>
      <c r="ROF579" s="10"/>
      <c r="ROG579" s="10"/>
      <c r="ROH579" s="10"/>
      <c r="ROI579" s="10"/>
      <c r="ROJ579" s="10"/>
      <c r="ROK579" s="10"/>
      <c r="ROL579" s="10"/>
      <c r="ROM579" s="10"/>
      <c r="RON579" s="10"/>
      <c r="ROO579" s="10"/>
      <c r="ROP579" s="10"/>
      <c r="ROQ579" s="10"/>
      <c r="ROR579" s="10"/>
      <c r="ROS579" s="10"/>
      <c r="ROT579" s="10"/>
      <c r="ROU579" s="10"/>
      <c r="ROV579" s="10"/>
      <c r="ROW579" s="10"/>
      <c r="ROX579" s="10"/>
      <c r="ROY579" s="10"/>
      <c r="ROZ579" s="10"/>
      <c r="RPA579" s="10"/>
      <c r="RPB579" s="10"/>
      <c r="RPC579" s="10"/>
      <c r="RPD579" s="10"/>
      <c r="RPE579" s="10"/>
      <c r="RPF579" s="10"/>
      <c r="RPG579" s="10"/>
      <c r="RPH579" s="10"/>
      <c r="RPI579" s="10"/>
      <c r="RPJ579" s="10"/>
      <c r="RPK579" s="10"/>
      <c r="RPL579" s="10"/>
      <c r="RPM579" s="10"/>
      <c r="RPN579" s="10"/>
      <c r="RPO579" s="10"/>
      <c r="RPP579" s="10"/>
      <c r="RPQ579" s="10"/>
      <c r="RPR579" s="10"/>
      <c r="RPS579" s="10"/>
      <c r="RPT579" s="10"/>
      <c r="RPU579" s="10"/>
      <c r="RPV579" s="10"/>
      <c r="RPW579" s="10"/>
      <c r="RPX579" s="10"/>
      <c r="RPY579" s="10"/>
      <c r="RPZ579" s="10"/>
      <c r="RQA579" s="10"/>
      <c r="RQB579" s="10"/>
      <c r="RQC579" s="10"/>
      <c r="RQD579" s="10"/>
      <c r="RQE579" s="10"/>
      <c r="RQF579" s="10"/>
      <c r="RQG579" s="10"/>
      <c r="RQH579" s="10"/>
      <c r="RQI579" s="10"/>
      <c r="RQJ579" s="10"/>
      <c r="RQK579" s="10"/>
      <c r="RQL579" s="10"/>
      <c r="RQM579" s="10"/>
      <c r="RQN579" s="10"/>
      <c r="RQO579" s="10"/>
      <c r="RQP579" s="10"/>
      <c r="RQQ579" s="10"/>
      <c r="RQR579" s="10"/>
      <c r="RQS579" s="10"/>
      <c r="RQT579" s="10"/>
      <c r="RQU579" s="10"/>
      <c r="RQV579" s="10"/>
      <c r="RQW579" s="10"/>
      <c r="RQX579" s="10"/>
      <c r="RQY579" s="10"/>
      <c r="RQZ579" s="10"/>
      <c r="RRA579" s="10"/>
      <c r="RRB579" s="10"/>
      <c r="RRC579" s="10"/>
      <c r="RRD579" s="10"/>
      <c r="RRE579" s="10"/>
      <c r="RRF579" s="10"/>
      <c r="RRG579" s="10"/>
      <c r="RRH579" s="10"/>
      <c r="RRI579" s="10"/>
      <c r="RRJ579" s="10"/>
      <c r="RRK579" s="10"/>
      <c r="RRL579" s="10"/>
      <c r="RRM579" s="10"/>
      <c r="RRN579" s="10"/>
      <c r="RRO579" s="10"/>
      <c r="RRP579" s="10"/>
      <c r="RRQ579" s="10"/>
      <c r="RRR579" s="10"/>
      <c r="RRS579" s="10"/>
      <c r="RRT579" s="10"/>
      <c r="RRU579" s="10"/>
      <c r="RRV579" s="10"/>
      <c r="RRW579" s="10"/>
      <c r="RRX579" s="10"/>
      <c r="RRY579" s="10"/>
      <c r="RRZ579" s="10"/>
      <c r="RSA579" s="10"/>
      <c r="RSB579" s="10"/>
      <c r="RSC579" s="10"/>
      <c r="RSD579" s="10"/>
      <c r="RSE579" s="10"/>
      <c r="RSF579" s="10"/>
      <c r="RSG579" s="10"/>
      <c r="RSH579" s="10"/>
      <c r="RSI579" s="10"/>
      <c r="RSJ579" s="10"/>
      <c r="RSK579" s="10"/>
      <c r="RSL579" s="10"/>
      <c r="RSM579" s="10"/>
      <c r="RSN579" s="10"/>
      <c r="RSO579" s="10"/>
      <c r="RSP579" s="10"/>
      <c r="RSQ579" s="10"/>
      <c r="RSR579" s="10"/>
      <c r="RSS579" s="10"/>
      <c r="RST579" s="10"/>
      <c r="RSU579" s="10"/>
      <c r="RSV579" s="10"/>
      <c r="RSW579" s="10"/>
      <c r="RSX579" s="10"/>
      <c r="RSY579" s="10"/>
      <c r="RSZ579" s="10"/>
      <c r="RTA579" s="10"/>
      <c r="RTB579" s="10"/>
      <c r="RTC579" s="10"/>
      <c r="RTD579" s="10"/>
      <c r="RTE579" s="10"/>
      <c r="RTF579" s="10"/>
      <c r="RTG579" s="10"/>
      <c r="RTH579" s="10"/>
      <c r="RTI579" s="10"/>
      <c r="RTJ579" s="10"/>
      <c r="RTK579" s="10"/>
      <c r="RTL579" s="10"/>
      <c r="RTM579" s="10"/>
      <c r="RTN579" s="10"/>
      <c r="RTO579" s="10"/>
      <c r="RTP579" s="10"/>
      <c r="RTQ579" s="10"/>
      <c r="RTR579" s="10"/>
      <c r="RTS579" s="10"/>
      <c r="RTT579" s="10"/>
      <c r="RTU579" s="10"/>
      <c r="RTV579" s="10"/>
      <c r="RTW579" s="10"/>
      <c r="RTX579" s="10"/>
      <c r="RTY579" s="10"/>
      <c r="RTZ579" s="10"/>
      <c r="RUA579" s="10"/>
      <c r="RUB579" s="10"/>
      <c r="RUC579" s="10"/>
      <c r="RUD579" s="10"/>
      <c r="RUE579" s="10"/>
      <c r="RUF579" s="10"/>
      <c r="RUG579" s="10"/>
      <c r="RUH579" s="10"/>
      <c r="RUI579" s="10"/>
      <c r="RUJ579" s="10"/>
      <c r="RUK579" s="10"/>
      <c r="RUL579" s="10"/>
      <c r="RUM579" s="10"/>
      <c r="RUN579" s="10"/>
      <c r="RUO579" s="10"/>
      <c r="RUP579" s="10"/>
      <c r="RUQ579" s="10"/>
      <c r="RUR579" s="10"/>
      <c r="RUS579" s="10"/>
      <c r="RUT579" s="10"/>
      <c r="RUU579" s="10"/>
      <c r="RUV579" s="10"/>
      <c r="RUW579" s="10"/>
      <c r="RUX579" s="10"/>
      <c r="RUY579" s="10"/>
      <c r="RUZ579" s="10"/>
      <c r="RVA579" s="10"/>
      <c r="RVB579" s="10"/>
      <c r="RVC579" s="10"/>
      <c r="RVD579" s="10"/>
      <c r="RVE579" s="10"/>
      <c r="RVF579" s="10"/>
      <c r="RVG579" s="10"/>
      <c r="RVH579" s="10"/>
      <c r="RVI579" s="10"/>
      <c r="RVJ579" s="10"/>
      <c r="RVK579" s="10"/>
      <c r="RVL579" s="10"/>
      <c r="RVM579" s="10"/>
      <c r="RVN579" s="10"/>
      <c r="RVO579" s="10"/>
      <c r="RVP579" s="10"/>
      <c r="RVQ579" s="10"/>
      <c r="RVR579" s="10"/>
      <c r="RVS579" s="10"/>
      <c r="RVT579" s="10"/>
      <c r="RVU579" s="10"/>
      <c r="RVV579" s="10"/>
      <c r="RVW579" s="10"/>
      <c r="RVX579" s="10"/>
      <c r="RVY579" s="10"/>
      <c r="RVZ579" s="10"/>
      <c r="RWA579" s="10"/>
      <c r="RWB579" s="10"/>
      <c r="RWC579" s="10"/>
      <c r="RWD579" s="10"/>
      <c r="RWE579" s="10"/>
      <c r="RWF579" s="10"/>
      <c r="RWG579" s="10"/>
      <c r="RWH579" s="10"/>
      <c r="RWI579" s="10"/>
      <c r="RWJ579" s="10"/>
      <c r="RWK579" s="10"/>
      <c r="RWL579" s="10"/>
      <c r="RWM579" s="10"/>
      <c r="RWN579" s="10"/>
      <c r="RWO579" s="10"/>
      <c r="RWP579" s="10"/>
      <c r="RWQ579" s="10"/>
      <c r="RWR579" s="10"/>
      <c r="RWS579" s="10"/>
      <c r="RWT579" s="10"/>
      <c r="RWU579" s="10"/>
      <c r="RWV579" s="10"/>
      <c r="RWW579" s="10"/>
      <c r="RWX579" s="10"/>
      <c r="RWY579" s="10"/>
      <c r="RWZ579" s="10"/>
      <c r="RXA579" s="10"/>
      <c r="RXB579" s="10"/>
      <c r="RXC579" s="10"/>
      <c r="RXD579" s="10"/>
      <c r="RXE579" s="10"/>
      <c r="RXF579" s="10"/>
      <c r="RXG579" s="10"/>
      <c r="RXH579" s="10"/>
      <c r="RXI579" s="10"/>
      <c r="RXJ579" s="10"/>
      <c r="RXK579" s="10"/>
      <c r="RXL579" s="10"/>
      <c r="RXM579" s="10"/>
      <c r="RXN579" s="10"/>
      <c r="RXO579" s="10"/>
      <c r="RXP579" s="10"/>
      <c r="RXQ579" s="10"/>
      <c r="RXR579" s="10"/>
      <c r="RXS579" s="10"/>
      <c r="RXT579" s="10"/>
      <c r="RXU579" s="10"/>
      <c r="RXV579" s="10"/>
      <c r="RXW579" s="10"/>
      <c r="RXX579" s="10"/>
      <c r="RXY579" s="10"/>
      <c r="RXZ579" s="10"/>
      <c r="RYA579" s="10"/>
      <c r="RYB579" s="10"/>
      <c r="RYC579" s="10"/>
      <c r="RYD579" s="10"/>
      <c r="RYE579" s="10"/>
      <c r="RYF579" s="10"/>
      <c r="RYG579" s="10"/>
      <c r="RYH579" s="10"/>
      <c r="RYI579" s="10"/>
      <c r="RYJ579" s="10"/>
      <c r="RYK579" s="10"/>
      <c r="RYL579" s="10"/>
      <c r="RYM579" s="10"/>
      <c r="RYN579" s="10"/>
      <c r="RYO579" s="10"/>
      <c r="RYP579" s="10"/>
      <c r="RYQ579" s="10"/>
      <c r="RYR579" s="10"/>
      <c r="RYS579" s="10"/>
      <c r="RYT579" s="10"/>
      <c r="RYU579" s="10"/>
      <c r="RYV579" s="10"/>
      <c r="RYW579" s="10"/>
      <c r="RYX579" s="10"/>
      <c r="RYY579" s="10"/>
      <c r="RYZ579" s="10"/>
      <c r="RZA579" s="10"/>
      <c r="RZB579" s="10"/>
      <c r="RZC579" s="10"/>
      <c r="RZD579" s="10"/>
      <c r="RZE579" s="10"/>
      <c r="RZF579" s="10"/>
      <c r="RZG579" s="10"/>
      <c r="RZH579" s="10"/>
      <c r="RZI579" s="10"/>
      <c r="RZJ579" s="10"/>
      <c r="RZK579" s="10"/>
      <c r="RZL579" s="10"/>
      <c r="RZM579" s="10"/>
      <c r="RZN579" s="10"/>
      <c r="RZO579" s="10"/>
      <c r="RZP579" s="10"/>
      <c r="RZQ579" s="10"/>
      <c r="RZR579" s="10"/>
      <c r="RZS579" s="10"/>
      <c r="RZT579" s="10"/>
      <c r="RZU579" s="10"/>
      <c r="RZV579" s="10"/>
      <c r="RZW579" s="10"/>
      <c r="RZX579" s="10"/>
      <c r="RZY579" s="10"/>
      <c r="RZZ579" s="10"/>
      <c r="SAA579" s="10"/>
      <c r="SAB579" s="10"/>
      <c r="SAC579" s="10"/>
      <c r="SAD579" s="10"/>
      <c r="SAE579" s="10"/>
      <c r="SAF579" s="10"/>
      <c r="SAG579" s="10"/>
      <c r="SAH579" s="10"/>
      <c r="SAI579" s="10"/>
      <c r="SAJ579" s="10"/>
      <c r="SAK579" s="10"/>
      <c r="SAL579" s="10"/>
      <c r="SAM579" s="10"/>
      <c r="SAN579" s="10"/>
      <c r="SAO579" s="10"/>
      <c r="SAP579" s="10"/>
      <c r="SAQ579" s="10"/>
      <c r="SAR579" s="10"/>
      <c r="SAS579" s="10"/>
      <c r="SAT579" s="10"/>
      <c r="SAU579" s="10"/>
      <c r="SAV579" s="10"/>
      <c r="SAW579" s="10"/>
      <c r="SAX579" s="10"/>
      <c r="SAY579" s="10"/>
      <c r="SAZ579" s="10"/>
      <c r="SBA579" s="10"/>
      <c r="SBB579" s="10"/>
      <c r="SBC579" s="10"/>
      <c r="SBD579" s="10"/>
      <c r="SBE579" s="10"/>
      <c r="SBF579" s="10"/>
      <c r="SBG579" s="10"/>
      <c r="SBH579" s="10"/>
      <c r="SBI579" s="10"/>
      <c r="SBJ579" s="10"/>
      <c r="SBK579" s="10"/>
      <c r="SBL579" s="10"/>
      <c r="SBM579" s="10"/>
      <c r="SBN579" s="10"/>
      <c r="SBO579" s="10"/>
      <c r="SBP579" s="10"/>
      <c r="SBQ579" s="10"/>
      <c r="SBR579" s="10"/>
      <c r="SBS579" s="10"/>
      <c r="SBT579" s="10"/>
      <c r="SBU579" s="10"/>
      <c r="SBV579" s="10"/>
      <c r="SBW579" s="10"/>
      <c r="SBX579" s="10"/>
      <c r="SBY579" s="10"/>
      <c r="SBZ579" s="10"/>
      <c r="SCA579" s="10"/>
      <c r="SCB579" s="10"/>
      <c r="SCC579" s="10"/>
      <c r="SCD579" s="10"/>
      <c r="SCE579" s="10"/>
      <c r="SCF579" s="10"/>
      <c r="SCG579" s="10"/>
      <c r="SCH579" s="10"/>
      <c r="SCI579" s="10"/>
      <c r="SCJ579" s="10"/>
      <c r="SCK579" s="10"/>
      <c r="SCL579" s="10"/>
      <c r="SCM579" s="10"/>
      <c r="SCN579" s="10"/>
      <c r="SCO579" s="10"/>
      <c r="SCP579" s="10"/>
      <c r="SCQ579" s="10"/>
      <c r="SCR579" s="10"/>
      <c r="SCS579" s="10"/>
      <c r="SCT579" s="10"/>
      <c r="SCU579" s="10"/>
      <c r="SCV579" s="10"/>
      <c r="SCW579" s="10"/>
      <c r="SCX579" s="10"/>
      <c r="SCY579" s="10"/>
      <c r="SCZ579" s="10"/>
      <c r="SDA579" s="10"/>
      <c r="SDB579" s="10"/>
      <c r="SDC579" s="10"/>
      <c r="SDD579" s="10"/>
      <c r="SDE579" s="10"/>
      <c r="SDF579" s="10"/>
      <c r="SDG579" s="10"/>
      <c r="SDH579" s="10"/>
      <c r="SDI579" s="10"/>
      <c r="SDJ579" s="10"/>
      <c r="SDK579" s="10"/>
      <c r="SDL579" s="10"/>
      <c r="SDM579" s="10"/>
      <c r="SDN579" s="10"/>
      <c r="SDO579" s="10"/>
      <c r="SDP579" s="10"/>
      <c r="SDQ579" s="10"/>
      <c r="SDR579" s="10"/>
      <c r="SDS579" s="10"/>
      <c r="SDT579" s="10"/>
      <c r="SDU579" s="10"/>
      <c r="SDV579" s="10"/>
      <c r="SDW579" s="10"/>
      <c r="SDX579" s="10"/>
      <c r="SDY579" s="10"/>
      <c r="SDZ579" s="10"/>
      <c r="SEA579" s="10"/>
      <c r="SEB579" s="10"/>
      <c r="SEC579" s="10"/>
      <c r="SED579" s="10"/>
      <c r="SEE579" s="10"/>
      <c r="SEF579" s="10"/>
      <c r="SEG579" s="10"/>
      <c r="SEH579" s="10"/>
      <c r="SEI579" s="10"/>
      <c r="SEJ579" s="10"/>
      <c r="SEK579" s="10"/>
      <c r="SEL579" s="10"/>
      <c r="SEM579" s="10"/>
      <c r="SEN579" s="10"/>
      <c r="SEO579" s="10"/>
      <c r="SEP579" s="10"/>
      <c r="SEQ579" s="10"/>
      <c r="SER579" s="10"/>
      <c r="SES579" s="10"/>
      <c r="SET579" s="10"/>
      <c r="SEU579" s="10"/>
      <c r="SEV579" s="10"/>
      <c r="SEW579" s="10"/>
      <c r="SEX579" s="10"/>
      <c r="SEY579" s="10"/>
      <c r="SEZ579" s="10"/>
      <c r="SFA579" s="10"/>
      <c r="SFB579" s="10"/>
      <c r="SFC579" s="10"/>
      <c r="SFD579" s="10"/>
      <c r="SFE579" s="10"/>
      <c r="SFF579" s="10"/>
      <c r="SFG579" s="10"/>
      <c r="SFH579" s="10"/>
      <c r="SFI579" s="10"/>
      <c r="SFJ579" s="10"/>
      <c r="SFK579" s="10"/>
      <c r="SFL579" s="10"/>
      <c r="SFM579" s="10"/>
      <c r="SFN579" s="10"/>
      <c r="SFO579" s="10"/>
      <c r="SFP579" s="10"/>
      <c r="SFQ579" s="10"/>
      <c r="SFR579" s="10"/>
      <c r="SFS579" s="10"/>
      <c r="SFT579" s="10"/>
      <c r="SFU579" s="10"/>
      <c r="SFV579" s="10"/>
      <c r="SFW579" s="10"/>
      <c r="SFX579" s="10"/>
      <c r="SFY579" s="10"/>
      <c r="SFZ579" s="10"/>
      <c r="SGA579" s="10"/>
      <c r="SGB579" s="10"/>
      <c r="SGC579" s="10"/>
      <c r="SGD579" s="10"/>
      <c r="SGE579" s="10"/>
      <c r="SGF579" s="10"/>
      <c r="SGG579" s="10"/>
      <c r="SGH579" s="10"/>
      <c r="SGI579" s="10"/>
      <c r="SGJ579" s="10"/>
      <c r="SGK579" s="10"/>
      <c r="SGL579" s="10"/>
      <c r="SGM579" s="10"/>
      <c r="SGN579" s="10"/>
      <c r="SGO579" s="10"/>
      <c r="SGP579" s="10"/>
      <c r="SGQ579" s="10"/>
      <c r="SGR579" s="10"/>
      <c r="SGS579" s="10"/>
      <c r="SGT579" s="10"/>
      <c r="SGU579" s="10"/>
      <c r="SGV579" s="10"/>
      <c r="SGW579" s="10"/>
      <c r="SGX579" s="10"/>
      <c r="SGY579" s="10"/>
      <c r="SGZ579" s="10"/>
      <c r="SHA579" s="10"/>
      <c r="SHB579" s="10"/>
      <c r="SHC579" s="10"/>
      <c r="SHD579" s="10"/>
      <c r="SHE579" s="10"/>
      <c r="SHF579" s="10"/>
      <c r="SHG579" s="10"/>
      <c r="SHH579" s="10"/>
      <c r="SHI579" s="10"/>
      <c r="SHJ579" s="10"/>
      <c r="SHK579" s="10"/>
      <c r="SHL579" s="10"/>
      <c r="SHM579" s="10"/>
      <c r="SHN579" s="10"/>
      <c r="SHO579" s="10"/>
      <c r="SHP579" s="10"/>
      <c r="SHQ579" s="10"/>
      <c r="SHR579" s="10"/>
      <c r="SHS579" s="10"/>
      <c r="SHT579" s="10"/>
      <c r="SHU579" s="10"/>
      <c r="SHV579" s="10"/>
      <c r="SHW579" s="10"/>
      <c r="SHX579" s="10"/>
      <c r="SHY579" s="10"/>
      <c r="SHZ579" s="10"/>
      <c r="SIA579" s="10"/>
      <c r="SIB579" s="10"/>
      <c r="SIC579" s="10"/>
      <c r="SID579" s="10"/>
      <c r="SIE579" s="10"/>
      <c r="SIF579" s="10"/>
      <c r="SIG579" s="10"/>
      <c r="SIH579" s="10"/>
      <c r="SII579" s="10"/>
      <c r="SIJ579" s="10"/>
      <c r="SIK579" s="10"/>
      <c r="SIL579" s="10"/>
      <c r="SIM579" s="10"/>
      <c r="SIN579" s="10"/>
      <c r="SIO579" s="10"/>
      <c r="SIP579" s="10"/>
      <c r="SIQ579" s="10"/>
      <c r="SIR579" s="10"/>
      <c r="SIS579" s="10"/>
      <c r="SIT579" s="10"/>
      <c r="SIU579" s="10"/>
      <c r="SIV579" s="10"/>
      <c r="SIW579" s="10"/>
      <c r="SIX579" s="10"/>
      <c r="SIY579" s="10"/>
      <c r="SIZ579" s="10"/>
      <c r="SJA579" s="10"/>
      <c r="SJB579" s="10"/>
      <c r="SJC579" s="10"/>
      <c r="SJD579" s="10"/>
      <c r="SJE579" s="10"/>
      <c r="SJF579" s="10"/>
      <c r="SJG579" s="10"/>
      <c r="SJH579" s="10"/>
      <c r="SJI579" s="10"/>
      <c r="SJJ579" s="10"/>
      <c r="SJK579" s="10"/>
      <c r="SJL579" s="10"/>
      <c r="SJM579" s="10"/>
      <c r="SJN579" s="10"/>
      <c r="SJO579" s="10"/>
      <c r="SJP579" s="10"/>
      <c r="SJQ579" s="10"/>
      <c r="SJR579" s="10"/>
      <c r="SJS579" s="10"/>
      <c r="SJT579" s="10"/>
      <c r="SJU579" s="10"/>
      <c r="SJV579" s="10"/>
      <c r="SJW579" s="10"/>
      <c r="SJX579" s="10"/>
      <c r="SJY579" s="10"/>
      <c r="SJZ579" s="10"/>
      <c r="SKA579" s="10"/>
      <c r="SKB579" s="10"/>
      <c r="SKC579" s="10"/>
      <c r="SKD579" s="10"/>
      <c r="SKE579" s="10"/>
      <c r="SKF579" s="10"/>
      <c r="SKG579" s="10"/>
      <c r="SKH579" s="10"/>
      <c r="SKI579" s="10"/>
      <c r="SKJ579" s="10"/>
      <c r="SKK579" s="10"/>
      <c r="SKL579" s="10"/>
      <c r="SKM579" s="10"/>
      <c r="SKN579" s="10"/>
      <c r="SKO579" s="10"/>
      <c r="SKP579" s="10"/>
      <c r="SKQ579" s="10"/>
      <c r="SKR579" s="10"/>
      <c r="SKS579" s="10"/>
      <c r="SKT579" s="10"/>
      <c r="SKU579" s="10"/>
      <c r="SKV579" s="10"/>
      <c r="SKW579" s="10"/>
      <c r="SKX579" s="10"/>
      <c r="SKY579" s="10"/>
      <c r="SKZ579" s="10"/>
      <c r="SLA579" s="10"/>
      <c r="SLB579" s="10"/>
      <c r="SLC579" s="10"/>
      <c r="SLD579" s="10"/>
      <c r="SLE579" s="10"/>
      <c r="SLF579" s="10"/>
      <c r="SLG579" s="10"/>
      <c r="SLH579" s="10"/>
      <c r="SLI579" s="10"/>
      <c r="SLJ579" s="10"/>
      <c r="SLK579" s="10"/>
      <c r="SLL579" s="10"/>
      <c r="SLM579" s="10"/>
      <c r="SLN579" s="10"/>
      <c r="SLO579" s="10"/>
      <c r="SLP579" s="10"/>
      <c r="SLQ579" s="10"/>
      <c r="SLR579" s="10"/>
      <c r="SLS579" s="10"/>
      <c r="SLT579" s="10"/>
      <c r="SLU579" s="10"/>
      <c r="SLV579" s="10"/>
      <c r="SLW579" s="10"/>
      <c r="SLX579" s="10"/>
      <c r="SLY579" s="10"/>
      <c r="SLZ579" s="10"/>
      <c r="SMA579" s="10"/>
      <c r="SMB579" s="10"/>
      <c r="SMC579" s="10"/>
      <c r="SMD579" s="10"/>
      <c r="SME579" s="10"/>
      <c r="SMF579" s="10"/>
      <c r="SMG579" s="10"/>
      <c r="SMH579" s="10"/>
      <c r="SMI579" s="10"/>
      <c r="SMJ579" s="10"/>
      <c r="SMK579" s="10"/>
      <c r="SML579" s="10"/>
      <c r="SMM579" s="10"/>
      <c r="SMN579" s="10"/>
      <c r="SMO579" s="10"/>
      <c r="SMP579" s="10"/>
      <c r="SMQ579" s="10"/>
      <c r="SMR579" s="10"/>
      <c r="SMS579" s="10"/>
      <c r="SMT579" s="10"/>
      <c r="SMU579" s="10"/>
      <c r="SMV579" s="10"/>
      <c r="SMW579" s="10"/>
      <c r="SMX579" s="10"/>
      <c r="SMY579" s="10"/>
      <c r="SMZ579" s="10"/>
      <c r="SNA579" s="10"/>
      <c r="SNB579" s="10"/>
      <c r="SNC579" s="10"/>
      <c r="SND579" s="10"/>
      <c r="SNE579" s="10"/>
      <c r="SNF579" s="10"/>
      <c r="SNG579" s="10"/>
      <c r="SNH579" s="10"/>
      <c r="SNI579" s="10"/>
      <c r="SNJ579" s="10"/>
      <c r="SNK579" s="10"/>
      <c r="SNL579" s="10"/>
      <c r="SNM579" s="10"/>
      <c r="SNN579" s="10"/>
      <c r="SNO579" s="10"/>
      <c r="SNP579" s="10"/>
      <c r="SNQ579" s="10"/>
      <c r="SNR579" s="10"/>
      <c r="SNS579" s="10"/>
      <c r="SNT579" s="10"/>
      <c r="SNU579" s="10"/>
      <c r="SNV579" s="10"/>
      <c r="SNW579" s="10"/>
      <c r="SNX579" s="10"/>
      <c r="SNY579" s="10"/>
      <c r="SNZ579" s="10"/>
      <c r="SOA579" s="10"/>
      <c r="SOB579" s="10"/>
      <c r="SOC579" s="10"/>
      <c r="SOD579" s="10"/>
      <c r="SOE579" s="10"/>
      <c r="SOF579" s="10"/>
      <c r="SOG579" s="10"/>
      <c r="SOH579" s="10"/>
      <c r="SOI579" s="10"/>
      <c r="SOJ579" s="10"/>
      <c r="SOK579" s="10"/>
      <c r="SOL579" s="10"/>
      <c r="SOM579" s="10"/>
      <c r="SON579" s="10"/>
      <c r="SOO579" s="10"/>
      <c r="SOP579" s="10"/>
      <c r="SOQ579" s="10"/>
      <c r="SOR579" s="10"/>
      <c r="SOS579" s="10"/>
      <c r="SOT579" s="10"/>
      <c r="SOU579" s="10"/>
      <c r="SOV579" s="10"/>
      <c r="SOW579" s="10"/>
      <c r="SOX579" s="10"/>
      <c r="SOY579" s="10"/>
      <c r="SOZ579" s="10"/>
      <c r="SPA579" s="10"/>
      <c r="SPB579" s="10"/>
      <c r="SPC579" s="10"/>
      <c r="SPD579" s="10"/>
      <c r="SPE579" s="10"/>
      <c r="SPF579" s="10"/>
      <c r="SPG579" s="10"/>
      <c r="SPH579" s="10"/>
      <c r="SPI579" s="10"/>
      <c r="SPJ579" s="10"/>
      <c r="SPK579" s="10"/>
      <c r="SPL579" s="10"/>
      <c r="SPM579" s="10"/>
      <c r="SPN579" s="10"/>
      <c r="SPO579" s="10"/>
      <c r="SPP579" s="10"/>
      <c r="SPQ579" s="10"/>
      <c r="SPR579" s="10"/>
      <c r="SPS579" s="10"/>
      <c r="SPT579" s="10"/>
      <c r="SPU579" s="10"/>
      <c r="SPV579" s="10"/>
      <c r="SPW579" s="10"/>
      <c r="SPX579" s="10"/>
      <c r="SPY579" s="10"/>
      <c r="SPZ579" s="10"/>
      <c r="SQA579" s="10"/>
      <c r="SQB579" s="10"/>
      <c r="SQC579" s="10"/>
      <c r="SQD579" s="10"/>
      <c r="SQE579" s="10"/>
      <c r="SQF579" s="10"/>
      <c r="SQG579" s="10"/>
      <c r="SQH579" s="10"/>
      <c r="SQI579" s="10"/>
      <c r="SQJ579" s="10"/>
      <c r="SQK579" s="10"/>
      <c r="SQL579" s="10"/>
      <c r="SQM579" s="10"/>
      <c r="SQN579" s="10"/>
      <c r="SQO579" s="10"/>
      <c r="SQP579" s="10"/>
      <c r="SQQ579" s="10"/>
      <c r="SQR579" s="10"/>
      <c r="SQS579" s="10"/>
      <c r="SQT579" s="10"/>
      <c r="SQU579" s="10"/>
      <c r="SQV579" s="10"/>
      <c r="SQW579" s="10"/>
      <c r="SQX579" s="10"/>
      <c r="SQY579" s="10"/>
      <c r="SQZ579" s="10"/>
      <c r="SRA579" s="10"/>
      <c r="SRB579" s="10"/>
      <c r="SRC579" s="10"/>
      <c r="SRD579" s="10"/>
      <c r="SRE579" s="10"/>
      <c r="SRF579" s="10"/>
      <c r="SRG579" s="10"/>
      <c r="SRH579" s="10"/>
      <c r="SRI579" s="10"/>
      <c r="SRJ579" s="10"/>
      <c r="SRK579" s="10"/>
      <c r="SRL579" s="10"/>
      <c r="SRM579" s="10"/>
      <c r="SRN579" s="10"/>
      <c r="SRO579" s="10"/>
      <c r="SRP579" s="10"/>
      <c r="SRQ579" s="10"/>
      <c r="SRR579" s="10"/>
      <c r="SRS579" s="10"/>
      <c r="SRT579" s="10"/>
      <c r="SRU579" s="10"/>
      <c r="SRV579" s="10"/>
      <c r="SRW579" s="10"/>
      <c r="SRX579" s="10"/>
      <c r="SRY579" s="10"/>
      <c r="SRZ579" s="10"/>
      <c r="SSA579" s="10"/>
      <c r="SSB579" s="10"/>
      <c r="SSC579" s="10"/>
      <c r="SSD579" s="10"/>
      <c r="SSE579" s="10"/>
      <c r="SSF579" s="10"/>
      <c r="SSG579" s="10"/>
      <c r="SSH579" s="10"/>
      <c r="SSI579" s="10"/>
      <c r="SSJ579" s="10"/>
      <c r="SSK579" s="10"/>
      <c r="SSL579" s="10"/>
      <c r="SSM579" s="10"/>
      <c r="SSN579" s="10"/>
      <c r="SSO579" s="10"/>
      <c r="SSP579" s="10"/>
      <c r="SSQ579" s="10"/>
      <c r="SSR579" s="10"/>
      <c r="SSS579" s="10"/>
      <c r="SST579" s="10"/>
      <c r="SSU579" s="10"/>
      <c r="SSV579" s="10"/>
      <c r="SSW579" s="10"/>
      <c r="SSX579" s="10"/>
      <c r="SSY579" s="10"/>
      <c r="SSZ579" s="10"/>
      <c r="STA579" s="10"/>
      <c r="STB579" s="10"/>
      <c r="STC579" s="10"/>
      <c r="STD579" s="10"/>
      <c r="STE579" s="10"/>
      <c r="STF579" s="10"/>
      <c r="STG579" s="10"/>
      <c r="STH579" s="10"/>
      <c r="STI579" s="10"/>
      <c r="STJ579" s="10"/>
      <c r="STK579" s="10"/>
      <c r="STL579" s="10"/>
      <c r="STM579" s="10"/>
      <c r="STN579" s="10"/>
      <c r="STO579" s="10"/>
      <c r="STP579" s="10"/>
      <c r="STQ579" s="10"/>
      <c r="STR579" s="10"/>
      <c r="STS579" s="10"/>
      <c r="STT579" s="10"/>
      <c r="STU579" s="10"/>
      <c r="STV579" s="10"/>
      <c r="STW579" s="10"/>
      <c r="STX579" s="10"/>
      <c r="STY579" s="10"/>
      <c r="STZ579" s="10"/>
      <c r="SUA579" s="10"/>
      <c r="SUB579" s="10"/>
      <c r="SUC579" s="10"/>
      <c r="SUD579" s="10"/>
      <c r="SUE579" s="10"/>
      <c r="SUF579" s="10"/>
      <c r="SUG579" s="10"/>
      <c r="SUH579" s="10"/>
      <c r="SUI579" s="10"/>
      <c r="SUJ579" s="10"/>
      <c r="SUK579" s="10"/>
      <c r="SUL579" s="10"/>
      <c r="SUM579" s="10"/>
      <c r="SUN579" s="10"/>
      <c r="SUO579" s="10"/>
      <c r="SUP579" s="10"/>
      <c r="SUQ579" s="10"/>
      <c r="SUR579" s="10"/>
      <c r="SUS579" s="10"/>
      <c r="SUT579" s="10"/>
      <c r="SUU579" s="10"/>
      <c r="SUV579" s="10"/>
      <c r="SUW579" s="10"/>
      <c r="SUX579" s="10"/>
      <c r="SUY579" s="10"/>
      <c r="SUZ579" s="10"/>
      <c r="SVA579" s="10"/>
      <c r="SVB579" s="10"/>
      <c r="SVC579" s="10"/>
      <c r="SVD579" s="10"/>
      <c r="SVE579" s="10"/>
      <c r="SVF579" s="10"/>
      <c r="SVG579" s="10"/>
      <c r="SVH579" s="10"/>
      <c r="SVI579" s="10"/>
      <c r="SVJ579" s="10"/>
      <c r="SVK579" s="10"/>
      <c r="SVL579" s="10"/>
      <c r="SVM579" s="10"/>
      <c r="SVN579" s="10"/>
      <c r="SVO579" s="10"/>
      <c r="SVP579" s="10"/>
      <c r="SVQ579" s="10"/>
      <c r="SVR579" s="10"/>
      <c r="SVS579" s="10"/>
      <c r="SVT579" s="10"/>
      <c r="SVU579" s="10"/>
      <c r="SVV579" s="10"/>
      <c r="SVW579" s="10"/>
      <c r="SVX579" s="10"/>
      <c r="SVY579" s="10"/>
      <c r="SVZ579" s="10"/>
      <c r="SWA579" s="10"/>
      <c r="SWB579" s="10"/>
      <c r="SWC579" s="10"/>
      <c r="SWD579" s="10"/>
      <c r="SWE579" s="10"/>
      <c r="SWF579" s="10"/>
      <c r="SWG579" s="10"/>
      <c r="SWH579" s="10"/>
      <c r="SWI579" s="10"/>
      <c r="SWJ579" s="10"/>
      <c r="SWK579" s="10"/>
      <c r="SWL579" s="10"/>
      <c r="SWM579" s="10"/>
      <c r="SWN579" s="10"/>
      <c r="SWO579" s="10"/>
      <c r="SWP579" s="10"/>
      <c r="SWQ579" s="10"/>
      <c r="SWR579" s="10"/>
      <c r="SWS579" s="10"/>
      <c r="SWT579" s="10"/>
      <c r="SWU579" s="10"/>
      <c r="SWV579" s="10"/>
      <c r="SWW579" s="10"/>
      <c r="SWX579" s="10"/>
      <c r="SWY579" s="10"/>
      <c r="SWZ579" s="10"/>
      <c r="SXA579" s="10"/>
      <c r="SXB579" s="10"/>
      <c r="SXC579" s="10"/>
      <c r="SXD579" s="10"/>
      <c r="SXE579" s="10"/>
      <c r="SXF579" s="10"/>
      <c r="SXG579" s="10"/>
      <c r="SXH579" s="10"/>
      <c r="SXI579" s="10"/>
      <c r="SXJ579" s="10"/>
      <c r="SXK579" s="10"/>
      <c r="SXL579" s="10"/>
      <c r="SXM579" s="10"/>
      <c r="SXN579" s="10"/>
      <c r="SXO579" s="10"/>
      <c r="SXP579" s="10"/>
      <c r="SXQ579" s="10"/>
      <c r="SXR579" s="10"/>
      <c r="SXS579" s="10"/>
      <c r="SXT579" s="10"/>
      <c r="SXU579" s="10"/>
      <c r="SXV579" s="10"/>
      <c r="SXW579" s="10"/>
      <c r="SXX579" s="10"/>
      <c r="SXY579" s="10"/>
      <c r="SXZ579" s="10"/>
      <c r="SYA579" s="10"/>
      <c r="SYB579" s="10"/>
      <c r="SYC579" s="10"/>
      <c r="SYD579" s="10"/>
      <c r="SYE579" s="10"/>
      <c r="SYF579" s="10"/>
      <c r="SYG579" s="10"/>
      <c r="SYH579" s="10"/>
      <c r="SYI579" s="10"/>
      <c r="SYJ579" s="10"/>
      <c r="SYK579" s="10"/>
      <c r="SYL579" s="10"/>
      <c r="SYM579" s="10"/>
      <c r="SYN579" s="10"/>
      <c r="SYO579" s="10"/>
      <c r="SYP579" s="10"/>
      <c r="SYQ579" s="10"/>
      <c r="SYR579" s="10"/>
      <c r="SYS579" s="10"/>
      <c r="SYT579" s="10"/>
      <c r="SYU579" s="10"/>
      <c r="SYV579" s="10"/>
      <c r="SYW579" s="10"/>
      <c r="SYX579" s="10"/>
      <c r="SYY579" s="10"/>
      <c r="SYZ579" s="10"/>
      <c r="SZA579" s="10"/>
      <c r="SZB579" s="10"/>
      <c r="SZC579" s="10"/>
      <c r="SZD579" s="10"/>
      <c r="SZE579" s="10"/>
      <c r="SZF579" s="10"/>
      <c r="SZG579" s="10"/>
      <c r="SZH579" s="10"/>
      <c r="SZI579" s="10"/>
      <c r="SZJ579" s="10"/>
      <c r="SZK579" s="10"/>
      <c r="SZL579" s="10"/>
      <c r="SZM579" s="10"/>
      <c r="SZN579" s="10"/>
      <c r="SZO579" s="10"/>
      <c r="SZP579" s="10"/>
      <c r="SZQ579" s="10"/>
      <c r="SZR579" s="10"/>
      <c r="SZS579" s="10"/>
      <c r="SZT579" s="10"/>
      <c r="SZU579" s="10"/>
      <c r="SZV579" s="10"/>
      <c r="SZW579" s="10"/>
      <c r="SZX579" s="10"/>
      <c r="SZY579" s="10"/>
      <c r="SZZ579" s="10"/>
      <c r="TAA579" s="10"/>
      <c r="TAB579" s="10"/>
      <c r="TAC579" s="10"/>
      <c r="TAD579" s="10"/>
      <c r="TAE579" s="10"/>
      <c r="TAF579" s="10"/>
      <c r="TAG579" s="10"/>
      <c r="TAH579" s="10"/>
      <c r="TAI579" s="10"/>
      <c r="TAJ579" s="10"/>
      <c r="TAK579" s="10"/>
      <c r="TAL579" s="10"/>
      <c r="TAM579" s="10"/>
      <c r="TAN579" s="10"/>
      <c r="TAO579" s="10"/>
      <c r="TAP579" s="10"/>
      <c r="TAQ579" s="10"/>
      <c r="TAR579" s="10"/>
      <c r="TAS579" s="10"/>
      <c r="TAT579" s="10"/>
      <c r="TAU579" s="10"/>
      <c r="TAV579" s="10"/>
      <c r="TAW579" s="10"/>
      <c r="TAX579" s="10"/>
      <c r="TAY579" s="10"/>
      <c r="TAZ579" s="10"/>
      <c r="TBA579" s="10"/>
      <c r="TBB579" s="10"/>
      <c r="TBC579" s="10"/>
      <c r="TBD579" s="10"/>
      <c r="TBE579" s="10"/>
      <c r="TBF579" s="10"/>
      <c r="TBG579" s="10"/>
      <c r="TBH579" s="10"/>
      <c r="TBI579" s="10"/>
      <c r="TBJ579" s="10"/>
      <c r="TBK579" s="10"/>
      <c r="TBL579" s="10"/>
      <c r="TBM579" s="10"/>
      <c r="TBN579" s="10"/>
      <c r="TBO579" s="10"/>
      <c r="TBP579" s="10"/>
      <c r="TBQ579" s="10"/>
      <c r="TBR579" s="10"/>
      <c r="TBS579" s="10"/>
      <c r="TBT579" s="10"/>
      <c r="TBU579" s="10"/>
      <c r="TBV579" s="10"/>
      <c r="TBW579" s="10"/>
      <c r="TBX579" s="10"/>
      <c r="TBY579" s="10"/>
      <c r="TBZ579" s="10"/>
      <c r="TCA579" s="10"/>
      <c r="TCB579" s="10"/>
      <c r="TCC579" s="10"/>
      <c r="TCD579" s="10"/>
      <c r="TCE579" s="10"/>
      <c r="TCF579" s="10"/>
      <c r="TCG579" s="10"/>
      <c r="TCH579" s="10"/>
      <c r="TCI579" s="10"/>
      <c r="TCJ579" s="10"/>
      <c r="TCK579" s="10"/>
      <c r="TCL579" s="10"/>
      <c r="TCM579" s="10"/>
      <c r="TCN579" s="10"/>
      <c r="TCO579" s="10"/>
      <c r="TCP579" s="10"/>
      <c r="TCQ579" s="10"/>
      <c r="TCR579" s="10"/>
      <c r="TCS579" s="10"/>
      <c r="TCT579" s="10"/>
      <c r="TCU579" s="10"/>
      <c r="TCV579" s="10"/>
      <c r="TCW579" s="10"/>
      <c r="TCX579" s="10"/>
      <c r="TCY579" s="10"/>
      <c r="TCZ579" s="10"/>
      <c r="TDA579" s="10"/>
      <c r="TDB579" s="10"/>
      <c r="TDC579" s="10"/>
      <c r="TDD579" s="10"/>
      <c r="TDE579" s="10"/>
      <c r="TDF579" s="10"/>
      <c r="TDG579" s="10"/>
      <c r="TDH579" s="10"/>
      <c r="TDI579" s="10"/>
      <c r="TDJ579" s="10"/>
      <c r="TDK579" s="10"/>
      <c r="TDL579" s="10"/>
      <c r="TDM579" s="10"/>
      <c r="TDN579" s="10"/>
      <c r="TDO579" s="10"/>
      <c r="TDP579" s="10"/>
      <c r="TDQ579" s="10"/>
      <c r="TDR579" s="10"/>
      <c r="TDS579" s="10"/>
      <c r="TDT579" s="10"/>
      <c r="TDU579" s="10"/>
      <c r="TDV579" s="10"/>
      <c r="TDW579" s="10"/>
      <c r="TDX579" s="10"/>
      <c r="TDY579" s="10"/>
      <c r="TDZ579" s="10"/>
      <c r="TEA579" s="10"/>
      <c r="TEB579" s="10"/>
      <c r="TEC579" s="10"/>
      <c r="TED579" s="10"/>
      <c r="TEE579" s="10"/>
      <c r="TEF579" s="10"/>
      <c r="TEG579" s="10"/>
      <c r="TEH579" s="10"/>
      <c r="TEI579" s="10"/>
      <c r="TEJ579" s="10"/>
      <c r="TEK579" s="10"/>
      <c r="TEL579" s="10"/>
      <c r="TEM579" s="10"/>
      <c r="TEN579" s="10"/>
      <c r="TEO579" s="10"/>
      <c r="TEP579" s="10"/>
      <c r="TEQ579" s="10"/>
      <c r="TER579" s="10"/>
      <c r="TES579" s="10"/>
      <c r="TET579" s="10"/>
      <c r="TEU579" s="10"/>
      <c r="TEV579" s="10"/>
      <c r="TEW579" s="10"/>
      <c r="TEX579" s="10"/>
      <c r="TEY579" s="10"/>
      <c r="TEZ579" s="10"/>
      <c r="TFA579" s="10"/>
      <c r="TFB579" s="10"/>
      <c r="TFC579" s="10"/>
      <c r="TFD579" s="10"/>
      <c r="TFE579" s="10"/>
      <c r="TFF579" s="10"/>
      <c r="TFG579" s="10"/>
      <c r="TFH579" s="10"/>
      <c r="TFI579" s="10"/>
      <c r="TFJ579" s="10"/>
      <c r="TFK579" s="10"/>
      <c r="TFL579" s="10"/>
      <c r="TFM579" s="10"/>
      <c r="TFN579" s="10"/>
      <c r="TFO579" s="10"/>
      <c r="TFP579" s="10"/>
      <c r="TFQ579" s="10"/>
      <c r="TFR579" s="10"/>
      <c r="TFS579" s="10"/>
      <c r="TFT579" s="10"/>
      <c r="TFU579" s="10"/>
      <c r="TFV579" s="10"/>
      <c r="TFW579" s="10"/>
      <c r="TFX579" s="10"/>
      <c r="TFY579" s="10"/>
      <c r="TFZ579" s="10"/>
      <c r="TGA579" s="10"/>
      <c r="TGB579" s="10"/>
      <c r="TGC579" s="10"/>
      <c r="TGD579" s="10"/>
      <c r="TGE579" s="10"/>
      <c r="TGF579" s="10"/>
      <c r="TGG579" s="10"/>
      <c r="TGH579" s="10"/>
      <c r="TGI579" s="10"/>
      <c r="TGJ579" s="10"/>
      <c r="TGK579" s="10"/>
      <c r="TGL579" s="10"/>
      <c r="TGM579" s="10"/>
      <c r="TGN579" s="10"/>
      <c r="TGO579" s="10"/>
      <c r="TGP579" s="10"/>
      <c r="TGQ579" s="10"/>
      <c r="TGR579" s="10"/>
      <c r="TGS579" s="10"/>
      <c r="TGT579" s="10"/>
      <c r="TGU579" s="10"/>
      <c r="TGV579" s="10"/>
      <c r="TGW579" s="10"/>
      <c r="TGX579" s="10"/>
      <c r="TGY579" s="10"/>
      <c r="TGZ579" s="10"/>
      <c r="THA579" s="10"/>
      <c r="THB579" s="10"/>
      <c r="THC579" s="10"/>
      <c r="THD579" s="10"/>
      <c r="THE579" s="10"/>
      <c r="THF579" s="10"/>
      <c r="THG579" s="10"/>
      <c r="THH579" s="10"/>
      <c r="THI579" s="10"/>
      <c r="THJ579" s="10"/>
      <c r="THK579" s="10"/>
      <c r="THL579" s="10"/>
      <c r="THM579" s="10"/>
      <c r="THN579" s="10"/>
      <c r="THO579" s="10"/>
      <c r="THP579" s="10"/>
      <c r="THQ579" s="10"/>
      <c r="THR579" s="10"/>
      <c r="THS579" s="10"/>
      <c r="THT579" s="10"/>
      <c r="THU579" s="10"/>
      <c r="THV579" s="10"/>
      <c r="THW579" s="10"/>
      <c r="THX579" s="10"/>
      <c r="THY579" s="10"/>
      <c r="THZ579" s="10"/>
      <c r="TIA579" s="10"/>
      <c r="TIB579" s="10"/>
      <c r="TIC579" s="10"/>
      <c r="TID579" s="10"/>
      <c r="TIE579" s="10"/>
      <c r="TIF579" s="10"/>
      <c r="TIG579" s="10"/>
      <c r="TIH579" s="10"/>
      <c r="TII579" s="10"/>
      <c r="TIJ579" s="10"/>
      <c r="TIK579" s="10"/>
      <c r="TIL579" s="10"/>
      <c r="TIM579" s="10"/>
      <c r="TIN579" s="10"/>
      <c r="TIO579" s="10"/>
      <c r="TIP579" s="10"/>
      <c r="TIQ579" s="10"/>
      <c r="TIR579" s="10"/>
      <c r="TIS579" s="10"/>
      <c r="TIT579" s="10"/>
      <c r="TIU579" s="10"/>
      <c r="TIV579" s="10"/>
      <c r="TIW579" s="10"/>
      <c r="TIX579" s="10"/>
      <c r="TIY579" s="10"/>
      <c r="TIZ579" s="10"/>
      <c r="TJA579" s="10"/>
      <c r="TJB579" s="10"/>
      <c r="TJC579" s="10"/>
      <c r="TJD579" s="10"/>
      <c r="TJE579" s="10"/>
      <c r="TJF579" s="10"/>
      <c r="TJG579" s="10"/>
      <c r="TJH579" s="10"/>
      <c r="TJI579" s="10"/>
      <c r="TJJ579" s="10"/>
      <c r="TJK579" s="10"/>
      <c r="TJL579" s="10"/>
      <c r="TJM579" s="10"/>
      <c r="TJN579" s="10"/>
      <c r="TJO579" s="10"/>
      <c r="TJP579" s="10"/>
      <c r="TJQ579" s="10"/>
      <c r="TJR579" s="10"/>
      <c r="TJS579" s="10"/>
      <c r="TJT579" s="10"/>
      <c r="TJU579" s="10"/>
      <c r="TJV579" s="10"/>
      <c r="TJW579" s="10"/>
      <c r="TJX579" s="10"/>
      <c r="TJY579" s="10"/>
      <c r="TJZ579" s="10"/>
      <c r="TKA579" s="10"/>
      <c r="TKB579" s="10"/>
      <c r="TKC579" s="10"/>
      <c r="TKD579" s="10"/>
      <c r="TKE579" s="10"/>
      <c r="TKF579" s="10"/>
      <c r="TKG579" s="10"/>
      <c r="TKH579" s="10"/>
      <c r="TKI579" s="10"/>
      <c r="TKJ579" s="10"/>
      <c r="TKK579" s="10"/>
      <c r="TKL579" s="10"/>
      <c r="TKM579" s="10"/>
      <c r="TKN579" s="10"/>
      <c r="TKO579" s="10"/>
      <c r="TKP579" s="10"/>
      <c r="TKQ579" s="10"/>
      <c r="TKR579" s="10"/>
      <c r="TKS579" s="10"/>
      <c r="TKT579" s="10"/>
      <c r="TKU579" s="10"/>
      <c r="TKV579" s="10"/>
      <c r="TKW579" s="10"/>
      <c r="TKX579" s="10"/>
      <c r="TKY579" s="10"/>
      <c r="TKZ579" s="10"/>
      <c r="TLA579" s="10"/>
      <c r="TLB579" s="10"/>
      <c r="TLC579" s="10"/>
      <c r="TLD579" s="10"/>
      <c r="TLE579" s="10"/>
      <c r="TLF579" s="10"/>
      <c r="TLG579" s="10"/>
      <c r="TLH579" s="10"/>
      <c r="TLI579" s="10"/>
      <c r="TLJ579" s="10"/>
      <c r="TLK579" s="10"/>
      <c r="TLL579" s="10"/>
      <c r="TLM579" s="10"/>
      <c r="TLN579" s="10"/>
      <c r="TLO579" s="10"/>
      <c r="TLP579" s="10"/>
      <c r="TLQ579" s="10"/>
      <c r="TLR579" s="10"/>
      <c r="TLS579" s="10"/>
      <c r="TLT579" s="10"/>
      <c r="TLU579" s="10"/>
      <c r="TLV579" s="10"/>
      <c r="TLW579" s="10"/>
      <c r="TLX579" s="10"/>
      <c r="TLY579" s="10"/>
      <c r="TLZ579" s="10"/>
      <c r="TMA579" s="10"/>
      <c r="TMB579" s="10"/>
      <c r="TMC579" s="10"/>
      <c r="TMD579" s="10"/>
      <c r="TME579" s="10"/>
      <c r="TMF579" s="10"/>
      <c r="TMG579" s="10"/>
      <c r="TMH579" s="10"/>
      <c r="TMI579" s="10"/>
      <c r="TMJ579" s="10"/>
      <c r="TMK579" s="10"/>
      <c r="TML579" s="10"/>
      <c r="TMM579" s="10"/>
      <c r="TMN579" s="10"/>
      <c r="TMO579" s="10"/>
      <c r="TMP579" s="10"/>
      <c r="TMQ579" s="10"/>
      <c r="TMR579" s="10"/>
      <c r="TMS579" s="10"/>
      <c r="TMT579" s="10"/>
      <c r="TMU579" s="10"/>
      <c r="TMV579" s="10"/>
      <c r="TMW579" s="10"/>
      <c r="TMX579" s="10"/>
      <c r="TMY579" s="10"/>
      <c r="TMZ579" s="10"/>
      <c r="TNA579" s="10"/>
      <c r="TNB579" s="10"/>
      <c r="TNC579" s="10"/>
      <c r="TND579" s="10"/>
      <c r="TNE579" s="10"/>
      <c r="TNF579" s="10"/>
      <c r="TNG579" s="10"/>
      <c r="TNH579" s="10"/>
      <c r="TNI579" s="10"/>
      <c r="TNJ579" s="10"/>
      <c r="TNK579" s="10"/>
      <c r="TNL579" s="10"/>
      <c r="TNM579" s="10"/>
      <c r="TNN579" s="10"/>
      <c r="TNO579" s="10"/>
      <c r="TNP579" s="10"/>
      <c r="TNQ579" s="10"/>
      <c r="TNR579" s="10"/>
      <c r="TNS579" s="10"/>
      <c r="TNT579" s="10"/>
      <c r="TNU579" s="10"/>
      <c r="TNV579" s="10"/>
      <c r="TNW579" s="10"/>
      <c r="TNX579" s="10"/>
      <c r="TNY579" s="10"/>
      <c r="TNZ579" s="10"/>
      <c r="TOA579" s="10"/>
      <c r="TOB579" s="10"/>
      <c r="TOC579" s="10"/>
      <c r="TOD579" s="10"/>
      <c r="TOE579" s="10"/>
      <c r="TOF579" s="10"/>
      <c r="TOG579" s="10"/>
      <c r="TOH579" s="10"/>
      <c r="TOI579" s="10"/>
      <c r="TOJ579" s="10"/>
      <c r="TOK579" s="10"/>
      <c r="TOL579" s="10"/>
      <c r="TOM579" s="10"/>
      <c r="TON579" s="10"/>
      <c r="TOO579" s="10"/>
      <c r="TOP579" s="10"/>
      <c r="TOQ579" s="10"/>
      <c r="TOR579" s="10"/>
      <c r="TOS579" s="10"/>
      <c r="TOT579" s="10"/>
      <c r="TOU579" s="10"/>
      <c r="TOV579" s="10"/>
      <c r="TOW579" s="10"/>
      <c r="TOX579" s="10"/>
      <c r="TOY579" s="10"/>
      <c r="TOZ579" s="10"/>
      <c r="TPA579" s="10"/>
      <c r="TPB579" s="10"/>
      <c r="TPC579" s="10"/>
      <c r="TPD579" s="10"/>
      <c r="TPE579" s="10"/>
      <c r="TPF579" s="10"/>
      <c r="TPG579" s="10"/>
      <c r="TPH579" s="10"/>
      <c r="TPI579" s="10"/>
      <c r="TPJ579" s="10"/>
      <c r="TPK579" s="10"/>
      <c r="TPL579" s="10"/>
      <c r="TPM579" s="10"/>
      <c r="TPN579" s="10"/>
      <c r="TPO579" s="10"/>
      <c r="TPP579" s="10"/>
      <c r="TPQ579" s="10"/>
      <c r="TPR579" s="10"/>
      <c r="TPS579" s="10"/>
      <c r="TPT579" s="10"/>
      <c r="TPU579" s="10"/>
      <c r="TPV579" s="10"/>
      <c r="TPW579" s="10"/>
      <c r="TPX579" s="10"/>
      <c r="TPY579" s="10"/>
      <c r="TPZ579" s="10"/>
      <c r="TQA579" s="10"/>
      <c r="TQB579" s="10"/>
      <c r="TQC579" s="10"/>
      <c r="TQD579" s="10"/>
      <c r="TQE579" s="10"/>
      <c r="TQF579" s="10"/>
      <c r="TQG579" s="10"/>
      <c r="TQH579" s="10"/>
      <c r="TQI579" s="10"/>
      <c r="TQJ579" s="10"/>
      <c r="TQK579" s="10"/>
      <c r="TQL579" s="10"/>
      <c r="TQM579" s="10"/>
      <c r="TQN579" s="10"/>
      <c r="TQO579" s="10"/>
      <c r="TQP579" s="10"/>
      <c r="TQQ579" s="10"/>
      <c r="TQR579" s="10"/>
      <c r="TQS579" s="10"/>
      <c r="TQT579" s="10"/>
      <c r="TQU579" s="10"/>
      <c r="TQV579" s="10"/>
      <c r="TQW579" s="10"/>
      <c r="TQX579" s="10"/>
      <c r="TQY579" s="10"/>
      <c r="TQZ579" s="10"/>
      <c r="TRA579" s="10"/>
      <c r="TRB579" s="10"/>
      <c r="TRC579" s="10"/>
      <c r="TRD579" s="10"/>
      <c r="TRE579" s="10"/>
      <c r="TRF579" s="10"/>
      <c r="TRG579" s="10"/>
      <c r="TRH579" s="10"/>
      <c r="TRI579" s="10"/>
      <c r="TRJ579" s="10"/>
      <c r="TRK579" s="10"/>
      <c r="TRL579" s="10"/>
      <c r="TRM579" s="10"/>
      <c r="TRN579" s="10"/>
      <c r="TRO579" s="10"/>
      <c r="TRP579" s="10"/>
      <c r="TRQ579" s="10"/>
      <c r="TRR579" s="10"/>
      <c r="TRS579" s="10"/>
      <c r="TRT579" s="10"/>
      <c r="TRU579" s="10"/>
      <c r="TRV579" s="10"/>
      <c r="TRW579" s="10"/>
      <c r="TRX579" s="10"/>
      <c r="TRY579" s="10"/>
      <c r="TRZ579" s="10"/>
      <c r="TSA579" s="10"/>
      <c r="TSB579" s="10"/>
      <c r="TSC579" s="10"/>
      <c r="TSD579" s="10"/>
      <c r="TSE579" s="10"/>
      <c r="TSF579" s="10"/>
      <c r="TSG579" s="10"/>
      <c r="TSH579" s="10"/>
      <c r="TSI579" s="10"/>
      <c r="TSJ579" s="10"/>
      <c r="TSK579" s="10"/>
      <c r="TSL579" s="10"/>
      <c r="TSM579" s="10"/>
      <c r="TSN579" s="10"/>
      <c r="TSO579" s="10"/>
      <c r="TSP579" s="10"/>
      <c r="TSQ579" s="10"/>
      <c r="TSR579" s="10"/>
      <c r="TSS579" s="10"/>
      <c r="TST579" s="10"/>
      <c r="TSU579" s="10"/>
      <c r="TSV579" s="10"/>
      <c r="TSW579" s="10"/>
      <c r="TSX579" s="10"/>
      <c r="TSY579" s="10"/>
      <c r="TSZ579" s="10"/>
      <c r="TTA579" s="10"/>
      <c r="TTB579" s="10"/>
      <c r="TTC579" s="10"/>
      <c r="TTD579" s="10"/>
      <c r="TTE579" s="10"/>
      <c r="TTF579" s="10"/>
      <c r="TTG579" s="10"/>
      <c r="TTH579" s="10"/>
      <c r="TTI579" s="10"/>
      <c r="TTJ579" s="10"/>
      <c r="TTK579" s="10"/>
      <c r="TTL579" s="10"/>
      <c r="TTM579" s="10"/>
      <c r="TTN579" s="10"/>
      <c r="TTO579" s="10"/>
      <c r="TTP579" s="10"/>
      <c r="TTQ579" s="10"/>
      <c r="TTR579" s="10"/>
      <c r="TTS579" s="10"/>
      <c r="TTT579" s="10"/>
      <c r="TTU579" s="10"/>
      <c r="TTV579" s="10"/>
      <c r="TTW579" s="10"/>
      <c r="TTX579" s="10"/>
      <c r="TTY579" s="10"/>
      <c r="TTZ579" s="10"/>
      <c r="TUA579" s="10"/>
      <c r="TUB579" s="10"/>
      <c r="TUC579" s="10"/>
      <c r="TUD579" s="10"/>
      <c r="TUE579" s="10"/>
      <c r="TUF579" s="10"/>
      <c r="TUG579" s="10"/>
      <c r="TUH579" s="10"/>
      <c r="TUI579" s="10"/>
      <c r="TUJ579" s="10"/>
      <c r="TUK579" s="10"/>
      <c r="TUL579" s="10"/>
      <c r="TUM579" s="10"/>
      <c r="TUN579" s="10"/>
      <c r="TUO579" s="10"/>
      <c r="TUP579" s="10"/>
      <c r="TUQ579" s="10"/>
      <c r="TUR579" s="10"/>
      <c r="TUS579" s="10"/>
      <c r="TUT579" s="10"/>
      <c r="TUU579" s="10"/>
      <c r="TUV579" s="10"/>
      <c r="TUW579" s="10"/>
      <c r="TUX579" s="10"/>
      <c r="TUY579" s="10"/>
      <c r="TUZ579" s="10"/>
      <c r="TVA579" s="10"/>
      <c r="TVB579" s="10"/>
      <c r="TVC579" s="10"/>
      <c r="TVD579" s="10"/>
      <c r="TVE579" s="10"/>
      <c r="TVF579" s="10"/>
      <c r="TVG579" s="10"/>
      <c r="TVH579" s="10"/>
      <c r="TVI579" s="10"/>
      <c r="TVJ579" s="10"/>
      <c r="TVK579" s="10"/>
      <c r="TVL579" s="10"/>
      <c r="TVM579" s="10"/>
      <c r="TVN579" s="10"/>
      <c r="TVO579" s="10"/>
      <c r="TVP579" s="10"/>
      <c r="TVQ579" s="10"/>
      <c r="TVR579" s="10"/>
      <c r="TVS579" s="10"/>
      <c r="TVT579" s="10"/>
      <c r="TVU579" s="10"/>
      <c r="TVV579" s="10"/>
      <c r="TVW579" s="10"/>
      <c r="TVX579" s="10"/>
      <c r="TVY579" s="10"/>
      <c r="TVZ579" s="10"/>
      <c r="TWA579" s="10"/>
      <c r="TWB579" s="10"/>
      <c r="TWC579" s="10"/>
      <c r="TWD579" s="10"/>
      <c r="TWE579" s="10"/>
      <c r="TWF579" s="10"/>
      <c r="TWG579" s="10"/>
      <c r="TWH579" s="10"/>
      <c r="TWI579" s="10"/>
      <c r="TWJ579" s="10"/>
      <c r="TWK579" s="10"/>
      <c r="TWL579" s="10"/>
      <c r="TWM579" s="10"/>
      <c r="TWN579" s="10"/>
      <c r="TWO579" s="10"/>
      <c r="TWP579" s="10"/>
      <c r="TWQ579" s="10"/>
      <c r="TWR579" s="10"/>
      <c r="TWS579" s="10"/>
      <c r="TWT579" s="10"/>
      <c r="TWU579" s="10"/>
      <c r="TWV579" s="10"/>
      <c r="TWW579" s="10"/>
      <c r="TWX579" s="10"/>
      <c r="TWY579" s="10"/>
      <c r="TWZ579" s="10"/>
      <c r="TXA579" s="10"/>
      <c r="TXB579" s="10"/>
      <c r="TXC579" s="10"/>
      <c r="TXD579" s="10"/>
      <c r="TXE579" s="10"/>
      <c r="TXF579" s="10"/>
      <c r="TXG579" s="10"/>
      <c r="TXH579" s="10"/>
      <c r="TXI579" s="10"/>
      <c r="TXJ579" s="10"/>
      <c r="TXK579" s="10"/>
      <c r="TXL579" s="10"/>
      <c r="TXM579" s="10"/>
      <c r="TXN579" s="10"/>
      <c r="TXO579" s="10"/>
      <c r="TXP579" s="10"/>
      <c r="TXQ579" s="10"/>
      <c r="TXR579" s="10"/>
      <c r="TXS579" s="10"/>
      <c r="TXT579" s="10"/>
      <c r="TXU579" s="10"/>
      <c r="TXV579" s="10"/>
      <c r="TXW579" s="10"/>
      <c r="TXX579" s="10"/>
      <c r="TXY579" s="10"/>
      <c r="TXZ579" s="10"/>
      <c r="TYA579" s="10"/>
      <c r="TYB579" s="10"/>
      <c r="TYC579" s="10"/>
      <c r="TYD579" s="10"/>
      <c r="TYE579" s="10"/>
      <c r="TYF579" s="10"/>
      <c r="TYG579" s="10"/>
      <c r="TYH579" s="10"/>
      <c r="TYI579" s="10"/>
      <c r="TYJ579" s="10"/>
      <c r="TYK579" s="10"/>
      <c r="TYL579" s="10"/>
      <c r="TYM579" s="10"/>
      <c r="TYN579" s="10"/>
      <c r="TYO579" s="10"/>
      <c r="TYP579" s="10"/>
      <c r="TYQ579" s="10"/>
      <c r="TYR579" s="10"/>
      <c r="TYS579" s="10"/>
      <c r="TYT579" s="10"/>
      <c r="TYU579" s="10"/>
      <c r="TYV579" s="10"/>
      <c r="TYW579" s="10"/>
      <c r="TYX579" s="10"/>
      <c r="TYY579" s="10"/>
      <c r="TYZ579" s="10"/>
      <c r="TZA579" s="10"/>
      <c r="TZB579" s="10"/>
      <c r="TZC579" s="10"/>
      <c r="TZD579" s="10"/>
      <c r="TZE579" s="10"/>
      <c r="TZF579" s="10"/>
      <c r="TZG579" s="10"/>
      <c r="TZH579" s="10"/>
      <c r="TZI579" s="10"/>
      <c r="TZJ579" s="10"/>
      <c r="TZK579" s="10"/>
      <c r="TZL579" s="10"/>
      <c r="TZM579" s="10"/>
      <c r="TZN579" s="10"/>
      <c r="TZO579" s="10"/>
      <c r="TZP579" s="10"/>
      <c r="TZQ579" s="10"/>
      <c r="TZR579" s="10"/>
      <c r="TZS579" s="10"/>
      <c r="TZT579" s="10"/>
      <c r="TZU579" s="10"/>
      <c r="TZV579" s="10"/>
      <c r="TZW579" s="10"/>
      <c r="TZX579" s="10"/>
      <c r="TZY579" s="10"/>
      <c r="TZZ579" s="10"/>
      <c r="UAA579" s="10"/>
      <c r="UAB579" s="10"/>
      <c r="UAC579" s="10"/>
      <c r="UAD579" s="10"/>
      <c r="UAE579" s="10"/>
      <c r="UAF579" s="10"/>
      <c r="UAG579" s="10"/>
      <c r="UAH579" s="10"/>
      <c r="UAI579" s="10"/>
      <c r="UAJ579" s="10"/>
      <c r="UAK579" s="10"/>
      <c r="UAL579" s="10"/>
      <c r="UAM579" s="10"/>
      <c r="UAN579" s="10"/>
      <c r="UAO579" s="10"/>
      <c r="UAP579" s="10"/>
      <c r="UAQ579" s="10"/>
      <c r="UAR579" s="10"/>
      <c r="UAS579" s="10"/>
      <c r="UAT579" s="10"/>
      <c r="UAU579" s="10"/>
      <c r="UAV579" s="10"/>
      <c r="UAW579" s="10"/>
      <c r="UAX579" s="10"/>
      <c r="UAY579" s="10"/>
      <c r="UAZ579" s="10"/>
      <c r="UBA579" s="10"/>
      <c r="UBB579" s="10"/>
      <c r="UBC579" s="10"/>
      <c r="UBD579" s="10"/>
      <c r="UBE579" s="10"/>
      <c r="UBF579" s="10"/>
      <c r="UBG579" s="10"/>
      <c r="UBH579" s="10"/>
      <c r="UBI579" s="10"/>
      <c r="UBJ579" s="10"/>
      <c r="UBK579" s="10"/>
      <c r="UBL579" s="10"/>
      <c r="UBM579" s="10"/>
      <c r="UBN579" s="10"/>
      <c r="UBO579" s="10"/>
      <c r="UBP579" s="10"/>
      <c r="UBQ579" s="10"/>
      <c r="UBR579" s="10"/>
      <c r="UBS579" s="10"/>
      <c r="UBT579" s="10"/>
      <c r="UBU579" s="10"/>
      <c r="UBV579" s="10"/>
      <c r="UBW579" s="10"/>
      <c r="UBX579" s="10"/>
      <c r="UBY579" s="10"/>
      <c r="UBZ579" s="10"/>
      <c r="UCA579" s="10"/>
      <c r="UCB579" s="10"/>
      <c r="UCC579" s="10"/>
      <c r="UCD579" s="10"/>
      <c r="UCE579" s="10"/>
      <c r="UCF579" s="10"/>
      <c r="UCG579" s="10"/>
      <c r="UCH579" s="10"/>
      <c r="UCI579" s="10"/>
      <c r="UCJ579" s="10"/>
      <c r="UCK579" s="10"/>
      <c r="UCL579" s="10"/>
      <c r="UCM579" s="10"/>
      <c r="UCN579" s="10"/>
      <c r="UCO579" s="10"/>
      <c r="UCP579" s="10"/>
      <c r="UCQ579" s="10"/>
      <c r="UCR579" s="10"/>
      <c r="UCS579" s="10"/>
      <c r="UCT579" s="10"/>
      <c r="UCU579" s="10"/>
      <c r="UCV579" s="10"/>
      <c r="UCW579" s="10"/>
      <c r="UCX579" s="10"/>
      <c r="UCY579" s="10"/>
      <c r="UCZ579" s="10"/>
      <c r="UDA579" s="10"/>
      <c r="UDB579" s="10"/>
      <c r="UDC579" s="10"/>
      <c r="UDD579" s="10"/>
      <c r="UDE579" s="10"/>
      <c r="UDF579" s="10"/>
      <c r="UDG579" s="10"/>
      <c r="UDH579" s="10"/>
      <c r="UDI579" s="10"/>
      <c r="UDJ579" s="10"/>
      <c r="UDK579" s="10"/>
      <c r="UDL579" s="10"/>
      <c r="UDM579" s="10"/>
      <c r="UDN579" s="10"/>
      <c r="UDO579" s="10"/>
      <c r="UDP579" s="10"/>
      <c r="UDQ579" s="10"/>
      <c r="UDR579" s="10"/>
      <c r="UDS579" s="10"/>
      <c r="UDT579" s="10"/>
      <c r="UDU579" s="10"/>
      <c r="UDV579" s="10"/>
      <c r="UDW579" s="10"/>
      <c r="UDX579" s="10"/>
      <c r="UDY579" s="10"/>
      <c r="UDZ579" s="10"/>
      <c r="UEA579" s="10"/>
      <c r="UEB579" s="10"/>
      <c r="UEC579" s="10"/>
      <c r="UED579" s="10"/>
      <c r="UEE579" s="10"/>
      <c r="UEF579" s="10"/>
      <c r="UEG579" s="10"/>
      <c r="UEH579" s="10"/>
      <c r="UEI579" s="10"/>
      <c r="UEJ579" s="10"/>
      <c r="UEK579" s="10"/>
      <c r="UEL579" s="10"/>
      <c r="UEM579" s="10"/>
      <c r="UEN579" s="10"/>
      <c r="UEO579" s="10"/>
      <c r="UEP579" s="10"/>
      <c r="UEQ579" s="10"/>
      <c r="UER579" s="10"/>
      <c r="UES579" s="10"/>
      <c r="UET579" s="10"/>
      <c r="UEU579" s="10"/>
      <c r="UEV579" s="10"/>
      <c r="UEW579" s="10"/>
      <c r="UEX579" s="10"/>
      <c r="UEY579" s="10"/>
      <c r="UEZ579" s="10"/>
      <c r="UFA579" s="10"/>
      <c r="UFB579" s="10"/>
      <c r="UFC579" s="10"/>
      <c r="UFD579" s="10"/>
      <c r="UFE579" s="10"/>
      <c r="UFF579" s="10"/>
      <c r="UFG579" s="10"/>
      <c r="UFH579" s="10"/>
      <c r="UFI579" s="10"/>
      <c r="UFJ579" s="10"/>
      <c r="UFK579" s="10"/>
      <c r="UFL579" s="10"/>
      <c r="UFM579" s="10"/>
      <c r="UFN579" s="10"/>
      <c r="UFO579" s="10"/>
      <c r="UFP579" s="10"/>
      <c r="UFQ579" s="10"/>
      <c r="UFR579" s="10"/>
      <c r="UFS579" s="10"/>
      <c r="UFT579" s="10"/>
      <c r="UFU579" s="10"/>
      <c r="UFV579" s="10"/>
      <c r="UFW579" s="10"/>
      <c r="UFX579" s="10"/>
      <c r="UFY579" s="10"/>
      <c r="UFZ579" s="10"/>
      <c r="UGA579" s="10"/>
      <c r="UGB579" s="10"/>
      <c r="UGC579" s="10"/>
      <c r="UGD579" s="10"/>
      <c r="UGE579" s="10"/>
      <c r="UGF579" s="10"/>
      <c r="UGG579" s="10"/>
      <c r="UGH579" s="10"/>
      <c r="UGI579" s="10"/>
      <c r="UGJ579" s="10"/>
      <c r="UGK579" s="10"/>
      <c r="UGL579" s="10"/>
      <c r="UGM579" s="10"/>
      <c r="UGN579" s="10"/>
      <c r="UGO579" s="10"/>
      <c r="UGP579" s="10"/>
      <c r="UGQ579" s="10"/>
      <c r="UGR579" s="10"/>
      <c r="UGS579" s="10"/>
      <c r="UGT579" s="10"/>
      <c r="UGU579" s="10"/>
      <c r="UGV579" s="10"/>
      <c r="UGW579" s="10"/>
      <c r="UGX579" s="10"/>
      <c r="UGY579" s="10"/>
      <c r="UGZ579" s="10"/>
      <c r="UHA579" s="10"/>
      <c r="UHB579" s="10"/>
      <c r="UHC579" s="10"/>
      <c r="UHD579" s="10"/>
      <c r="UHE579" s="10"/>
      <c r="UHF579" s="10"/>
      <c r="UHG579" s="10"/>
      <c r="UHH579" s="10"/>
      <c r="UHI579" s="10"/>
      <c r="UHJ579" s="10"/>
      <c r="UHK579" s="10"/>
      <c r="UHL579" s="10"/>
      <c r="UHM579" s="10"/>
      <c r="UHN579" s="10"/>
      <c r="UHO579" s="10"/>
      <c r="UHP579" s="10"/>
      <c r="UHQ579" s="10"/>
      <c r="UHR579" s="10"/>
      <c r="UHS579" s="10"/>
      <c r="UHT579" s="10"/>
      <c r="UHU579" s="10"/>
      <c r="UHV579" s="10"/>
      <c r="UHW579" s="10"/>
      <c r="UHX579" s="10"/>
      <c r="UHY579" s="10"/>
      <c r="UHZ579" s="10"/>
      <c r="UIA579" s="10"/>
      <c r="UIB579" s="10"/>
      <c r="UIC579" s="10"/>
      <c r="UID579" s="10"/>
      <c r="UIE579" s="10"/>
      <c r="UIF579" s="10"/>
      <c r="UIG579" s="10"/>
      <c r="UIH579" s="10"/>
      <c r="UII579" s="10"/>
      <c r="UIJ579" s="10"/>
      <c r="UIK579" s="10"/>
      <c r="UIL579" s="10"/>
      <c r="UIM579" s="10"/>
      <c r="UIN579" s="10"/>
      <c r="UIO579" s="10"/>
      <c r="UIP579" s="10"/>
      <c r="UIQ579" s="10"/>
      <c r="UIR579" s="10"/>
      <c r="UIS579" s="10"/>
      <c r="UIT579" s="10"/>
      <c r="UIU579" s="10"/>
      <c r="UIV579" s="10"/>
      <c r="UIW579" s="10"/>
      <c r="UIX579" s="10"/>
      <c r="UIY579" s="10"/>
      <c r="UIZ579" s="10"/>
      <c r="UJA579" s="10"/>
      <c r="UJB579" s="10"/>
      <c r="UJC579" s="10"/>
      <c r="UJD579" s="10"/>
      <c r="UJE579" s="10"/>
      <c r="UJF579" s="10"/>
      <c r="UJG579" s="10"/>
      <c r="UJH579" s="10"/>
      <c r="UJI579" s="10"/>
      <c r="UJJ579" s="10"/>
      <c r="UJK579" s="10"/>
      <c r="UJL579" s="10"/>
      <c r="UJM579" s="10"/>
      <c r="UJN579" s="10"/>
      <c r="UJO579" s="10"/>
      <c r="UJP579" s="10"/>
      <c r="UJQ579" s="10"/>
      <c r="UJR579" s="10"/>
      <c r="UJS579" s="10"/>
      <c r="UJT579" s="10"/>
      <c r="UJU579" s="10"/>
      <c r="UJV579" s="10"/>
      <c r="UJW579" s="10"/>
      <c r="UJX579" s="10"/>
      <c r="UJY579" s="10"/>
      <c r="UJZ579" s="10"/>
      <c r="UKA579" s="10"/>
      <c r="UKB579" s="10"/>
      <c r="UKC579" s="10"/>
      <c r="UKD579" s="10"/>
      <c r="UKE579" s="10"/>
      <c r="UKF579" s="10"/>
      <c r="UKG579" s="10"/>
      <c r="UKH579" s="10"/>
      <c r="UKI579" s="10"/>
      <c r="UKJ579" s="10"/>
      <c r="UKK579" s="10"/>
      <c r="UKL579" s="10"/>
      <c r="UKM579" s="10"/>
      <c r="UKN579" s="10"/>
      <c r="UKO579" s="10"/>
      <c r="UKP579" s="10"/>
      <c r="UKQ579" s="10"/>
      <c r="UKR579" s="10"/>
      <c r="UKS579" s="10"/>
      <c r="UKT579" s="10"/>
      <c r="UKU579" s="10"/>
      <c r="UKV579" s="10"/>
      <c r="UKW579" s="10"/>
      <c r="UKX579" s="10"/>
      <c r="UKY579" s="10"/>
      <c r="UKZ579" s="10"/>
      <c r="ULA579" s="10"/>
      <c r="ULB579" s="10"/>
      <c r="ULC579" s="10"/>
      <c r="ULD579" s="10"/>
      <c r="ULE579" s="10"/>
      <c r="ULF579" s="10"/>
      <c r="ULG579" s="10"/>
      <c r="ULH579" s="10"/>
      <c r="ULI579" s="10"/>
      <c r="ULJ579" s="10"/>
      <c r="ULK579" s="10"/>
      <c r="ULL579" s="10"/>
      <c r="ULM579" s="10"/>
      <c r="ULN579" s="10"/>
      <c r="ULO579" s="10"/>
      <c r="ULP579" s="10"/>
      <c r="ULQ579" s="10"/>
      <c r="ULR579" s="10"/>
      <c r="ULS579" s="10"/>
      <c r="ULT579" s="10"/>
      <c r="ULU579" s="10"/>
      <c r="ULV579" s="10"/>
      <c r="ULW579" s="10"/>
      <c r="ULX579" s="10"/>
      <c r="ULY579" s="10"/>
      <c r="ULZ579" s="10"/>
      <c r="UMA579" s="10"/>
      <c r="UMB579" s="10"/>
      <c r="UMC579" s="10"/>
      <c r="UMD579" s="10"/>
      <c r="UME579" s="10"/>
      <c r="UMF579" s="10"/>
      <c r="UMG579" s="10"/>
      <c r="UMH579" s="10"/>
      <c r="UMI579" s="10"/>
      <c r="UMJ579" s="10"/>
      <c r="UMK579" s="10"/>
      <c r="UML579" s="10"/>
      <c r="UMM579" s="10"/>
      <c r="UMN579" s="10"/>
      <c r="UMO579" s="10"/>
      <c r="UMP579" s="10"/>
      <c r="UMQ579" s="10"/>
      <c r="UMR579" s="10"/>
      <c r="UMS579" s="10"/>
      <c r="UMT579" s="10"/>
      <c r="UMU579" s="10"/>
      <c r="UMV579" s="10"/>
      <c r="UMW579" s="10"/>
      <c r="UMX579" s="10"/>
      <c r="UMY579" s="10"/>
      <c r="UMZ579" s="10"/>
      <c r="UNA579" s="10"/>
      <c r="UNB579" s="10"/>
      <c r="UNC579" s="10"/>
      <c r="UND579" s="10"/>
      <c r="UNE579" s="10"/>
      <c r="UNF579" s="10"/>
      <c r="UNG579" s="10"/>
      <c r="UNH579" s="10"/>
      <c r="UNI579" s="10"/>
      <c r="UNJ579" s="10"/>
      <c r="UNK579" s="10"/>
      <c r="UNL579" s="10"/>
      <c r="UNM579" s="10"/>
      <c r="UNN579" s="10"/>
      <c r="UNO579" s="10"/>
      <c r="UNP579" s="10"/>
      <c r="UNQ579" s="10"/>
      <c r="UNR579" s="10"/>
      <c r="UNS579" s="10"/>
      <c r="UNT579" s="10"/>
      <c r="UNU579" s="10"/>
      <c r="UNV579" s="10"/>
      <c r="UNW579" s="10"/>
      <c r="UNX579" s="10"/>
      <c r="UNY579" s="10"/>
      <c r="UNZ579" s="10"/>
      <c r="UOA579" s="10"/>
      <c r="UOB579" s="10"/>
      <c r="UOC579" s="10"/>
      <c r="UOD579" s="10"/>
      <c r="UOE579" s="10"/>
      <c r="UOF579" s="10"/>
      <c r="UOG579" s="10"/>
      <c r="UOH579" s="10"/>
      <c r="UOI579" s="10"/>
      <c r="UOJ579" s="10"/>
      <c r="UOK579" s="10"/>
      <c r="UOL579" s="10"/>
      <c r="UOM579" s="10"/>
      <c r="UON579" s="10"/>
      <c r="UOO579" s="10"/>
      <c r="UOP579" s="10"/>
      <c r="UOQ579" s="10"/>
      <c r="UOR579" s="10"/>
      <c r="UOS579" s="10"/>
      <c r="UOT579" s="10"/>
      <c r="UOU579" s="10"/>
      <c r="UOV579" s="10"/>
      <c r="UOW579" s="10"/>
      <c r="UOX579" s="10"/>
      <c r="UOY579" s="10"/>
      <c r="UOZ579" s="10"/>
      <c r="UPA579" s="10"/>
      <c r="UPB579" s="10"/>
      <c r="UPC579" s="10"/>
      <c r="UPD579" s="10"/>
      <c r="UPE579" s="10"/>
      <c r="UPF579" s="10"/>
      <c r="UPG579" s="10"/>
      <c r="UPH579" s="10"/>
      <c r="UPI579" s="10"/>
      <c r="UPJ579" s="10"/>
      <c r="UPK579" s="10"/>
      <c r="UPL579" s="10"/>
      <c r="UPM579" s="10"/>
      <c r="UPN579" s="10"/>
      <c r="UPO579" s="10"/>
      <c r="UPP579" s="10"/>
      <c r="UPQ579" s="10"/>
      <c r="UPR579" s="10"/>
      <c r="UPS579" s="10"/>
      <c r="UPT579" s="10"/>
      <c r="UPU579" s="10"/>
      <c r="UPV579" s="10"/>
      <c r="UPW579" s="10"/>
      <c r="UPX579" s="10"/>
      <c r="UPY579" s="10"/>
      <c r="UPZ579" s="10"/>
      <c r="UQA579" s="10"/>
      <c r="UQB579" s="10"/>
      <c r="UQC579" s="10"/>
      <c r="UQD579" s="10"/>
      <c r="UQE579" s="10"/>
      <c r="UQF579" s="10"/>
      <c r="UQG579" s="10"/>
      <c r="UQH579" s="10"/>
      <c r="UQI579" s="10"/>
      <c r="UQJ579" s="10"/>
      <c r="UQK579" s="10"/>
      <c r="UQL579" s="10"/>
      <c r="UQM579" s="10"/>
      <c r="UQN579" s="10"/>
      <c r="UQO579" s="10"/>
      <c r="UQP579" s="10"/>
      <c r="UQQ579" s="10"/>
      <c r="UQR579" s="10"/>
      <c r="UQS579" s="10"/>
      <c r="UQT579" s="10"/>
      <c r="UQU579" s="10"/>
      <c r="UQV579" s="10"/>
      <c r="UQW579" s="10"/>
      <c r="UQX579" s="10"/>
      <c r="UQY579" s="10"/>
      <c r="UQZ579" s="10"/>
      <c r="URA579" s="10"/>
      <c r="URB579" s="10"/>
      <c r="URC579" s="10"/>
      <c r="URD579" s="10"/>
      <c r="URE579" s="10"/>
      <c r="URF579" s="10"/>
      <c r="URG579" s="10"/>
      <c r="URH579" s="10"/>
      <c r="URI579" s="10"/>
      <c r="URJ579" s="10"/>
      <c r="URK579" s="10"/>
      <c r="URL579" s="10"/>
      <c r="URM579" s="10"/>
      <c r="URN579" s="10"/>
      <c r="URO579" s="10"/>
      <c r="URP579" s="10"/>
      <c r="URQ579" s="10"/>
      <c r="URR579" s="10"/>
      <c r="URS579" s="10"/>
      <c r="URT579" s="10"/>
      <c r="URU579" s="10"/>
      <c r="URV579" s="10"/>
      <c r="URW579" s="10"/>
      <c r="URX579" s="10"/>
      <c r="URY579" s="10"/>
      <c r="URZ579" s="10"/>
      <c r="USA579" s="10"/>
      <c r="USB579" s="10"/>
      <c r="USC579" s="10"/>
      <c r="USD579" s="10"/>
      <c r="USE579" s="10"/>
      <c r="USF579" s="10"/>
      <c r="USG579" s="10"/>
      <c r="USH579" s="10"/>
      <c r="USI579" s="10"/>
      <c r="USJ579" s="10"/>
      <c r="USK579" s="10"/>
      <c r="USL579" s="10"/>
      <c r="USM579" s="10"/>
      <c r="USN579" s="10"/>
      <c r="USO579" s="10"/>
      <c r="USP579" s="10"/>
      <c r="USQ579" s="10"/>
      <c r="USR579" s="10"/>
      <c r="USS579" s="10"/>
      <c r="UST579" s="10"/>
      <c r="USU579" s="10"/>
      <c r="USV579" s="10"/>
      <c r="USW579" s="10"/>
      <c r="USX579" s="10"/>
      <c r="USY579" s="10"/>
      <c r="USZ579" s="10"/>
      <c r="UTA579" s="10"/>
      <c r="UTB579" s="10"/>
      <c r="UTC579" s="10"/>
      <c r="UTD579" s="10"/>
      <c r="UTE579" s="10"/>
      <c r="UTF579" s="10"/>
      <c r="UTG579" s="10"/>
      <c r="UTH579" s="10"/>
      <c r="UTI579" s="10"/>
      <c r="UTJ579" s="10"/>
      <c r="UTK579" s="10"/>
      <c r="UTL579" s="10"/>
      <c r="UTM579" s="10"/>
      <c r="UTN579" s="10"/>
      <c r="UTO579" s="10"/>
      <c r="UTP579" s="10"/>
      <c r="UTQ579" s="10"/>
      <c r="UTR579" s="10"/>
      <c r="UTS579" s="10"/>
      <c r="UTT579" s="10"/>
      <c r="UTU579" s="10"/>
      <c r="UTV579" s="10"/>
      <c r="UTW579" s="10"/>
      <c r="UTX579" s="10"/>
      <c r="UTY579" s="10"/>
      <c r="UTZ579" s="10"/>
      <c r="UUA579" s="10"/>
      <c r="UUB579" s="10"/>
      <c r="UUC579" s="10"/>
      <c r="UUD579" s="10"/>
      <c r="UUE579" s="10"/>
      <c r="UUF579" s="10"/>
      <c r="UUG579" s="10"/>
      <c r="UUH579" s="10"/>
      <c r="UUI579" s="10"/>
      <c r="UUJ579" s="10"/>
      <c r="UUK579" s="10"/>
      <c r="UUL579" s="10"/>
      <c r="UUM579" s="10"/>
      <c r="UUN579" s="10"/>
      <c r="UUO579" s="10"/>
      <c r="UUP579" s="10"/>
      <c r="UUQ579" s="10"/>
      <c r="UUR579" s="10"/>
      <c r="UUS579" s="10"/>
      <c r="UUT579" s="10"/>
      <c r="UUU579" s="10"/>
      <c r="UUV579" s="10"/>
      <c r="UUW579" s="10"/>
      <c r="UUX579" s="10"/>
      <c r="UUY579" s="10"/>
      <c r="UUZ579" s="10"/>
      <c r="UVA579" s="10"/>
      <c r="UVB579" s="10"/>
      <c r="UVC579" s="10"/>
      <c r="UVD579" s="10"/>
      <c r="UVE579" s="10"/>
      <c r="UVF579" s="10"/>
      <c r="UVG579" s="10"/>
      <c r="UVH579" s="10"/>
      <c r="UVI579" s="10"/>
      <c r="UVJ579" s="10"/>
      <c r="UVK579" s="10"/>
      <c r="UVL579" s="10"/>
      <c r="UVM579" s="10"/>
      <c r="UVN579" s="10"/>
      <c r="UVO579" s="10"/>
      <c r="UVP579" s="10"/>
      <c r="UVQ579" s="10"/>
      <c r="UVR579" s="10"/>
      <c r="UVS579" s="10"/>
      <c r="UVT579" s="10"/>
      <c r="UVU579" s="10"/>
      <c r="UVV579" s="10"/>
      <c r="UVW579" s="10"/>
      <c r="UVX579" s="10"/>
      <c r="UVY579" s="10"/>
      <c r="UVZ579" s="10"/>
      <c r="UWA579" s="10"/>
      <c r="UWB579" s="10"/>
      <c r="UWC579" s="10"/>
      <c r="UWD579" s="10"/>
      <c r="UWE579" s="10"/>
      <c r="UWF579" s="10"/>
      <c r="UWG579" s="10"/>
      <c r="UWH579" s="10"/>
      <c r="UWI579" s="10"/>
      <c r="UWJ579" s="10"/>
      <c r="UWK579" s="10"/>
      <c r="UWL579" s="10"/>
      <c r="UWM579" s="10"/>
      <c r="UWN579" s="10"/>
      <c r="UWO579" s="10"/>
      <c r="UWP579" s="10"/>
      <c r="UWQ579" s="10"/>
      <c r="UWR579" s="10"/>
      <c r="UWS579" s="10"/>
      <c r="UWT579" s="10"/>
      <c r="UWU579" s="10"/>
      <c r="UWV579" s="10"/>
      <c r="UWW579" s="10"/>
      <c r="UWX579" s="10"/>
      <c r="UWY579" s="10"/>
      <c r="UWZ579" s="10"/>
      <c r="UXA579" s="10"/>
      <c r="UXB579" s="10"/>
      <c r="UXC579" s="10"/>
      <c r="UXD579" s="10"/>
      <c r="UXE579" s="10"/>
      <c r="UXF579" s="10"/>
      <c r="UXG579" s="10"/>
      <c r="UXH579" s="10"/>
      <c r="UXI579" s="10"/>
      <c r="UXJ579" s="10"/>
      <c r="UXK579" s="10"/>
      <c r="UXL579" s="10"/>
      <c r="UXM579" s="10"/>
      <c r="UXN579" s="10"/>
      <c r="UXO579" s="10"/>
      <c r="UXP579" s="10"/>
      <c r="UXQ579" s="10"/>
      <c r="UXR579" s="10"/>
      <c r="UXS579" s="10"/>
      <c r="UXT579" s="10"/>
      <c r="UXU579" s="10"/>
      <c r="UXV579" s="10"/>
      <c r="UXW579" s="10"/>
      <c r="UXX579" s="10"/>
      <c r="UXY579" s="10"/>
      <c r="UXZ579" s="10"/>
      <c r="UYA579" s="10"/>
      <c r="UYB579" s="10"/>
      <c r="UYC579" s="10"/>
      <c r="UYD579" s="10"/>
      <c r="UYE579" s="10"/>
      <c r="UYF579" s="10"/>
      <c r="UYG579" s="10"/>
      <c r="UYH579" s="10"/>
      <c r="UYI579" s="10"/>
      <c r="UYJ579" s="10"/>
      <c r="UYK579" s="10"/>
      <c r="UYL579" s="10"/>
      <c r="UYM579" s="10"/>
      <c r="UYN579" s="10"/>
      <c r="UYO579" s="10"/>
      <c r="UYP579" s="10"/>
      <c r="UYQ579" s="10"/>
      <c r="UYR579" s="10"/>
      <c r="UYS579" s="10"/>
      <c r="UYT579" s="10"/>
      <c r="UYU579" s="10"/>
      <c r="UYV579" s="10"/>
      <c r="UYW579" s="10"/>
      <c r="UYX579" s="10"/>
      <c r="UYY579" s="10"/>
      <c r="UYZ579" s="10"/>
      <c r="UZA579" s="10"/>
      <c r="UZB579" s="10"/>
      <c r="UZC579" s="10"/>
      <c r="UZD579" s="10"/>
      <c r="UZE579" s="10"/>
      <c r="UZF579" s="10"/>
      <c r="UZG579" s="10"/>
      <c r="UZH579" s="10"/>
      <c r="UZI579" s="10"/>
      <c r="UZJ579" s="10"/>
      <c r="UZK579" s="10"/>
      <c r="UZL579" s="10"/>
      <c r="UZM579" s="10"/>
      <c r="UZN579" s="10"/>
      <c r="UZO579" s="10"/>
      <c r="UZP579" s="10"/>
      <c r="UZQ579" s="10"/>
      <c r="UZR579" s="10"/>
      <c r="UZS579" s="10"/>
      <c r="UZT579" s="10"/>
      <c r="UZU579" s="10"/>
      <c r="UZV579" s="10"/>
      <c r="UZW579" s="10"/>
      <c r="UZX579" s="10"/>
      <c r="UZY579" s="10"/>
      <c r="UZZ579" s="10"/>
      <c r="VAA579" s="10"/>
      <c r="VAB579" s="10"/>
      <c r="VAC579" s="10"/>
      <c r="VAD579" s="10"/>
      <c r="VAE579" s="10"/>
      <c r="VAF579" s="10"/>
      <c r="VAG579" s="10"/>
      <c r="VAH579" s="10"/>
      <c r="VAI579" s="10"/>
      <c r="VAJ579" s="10"/>
      <c r="VAK579" s="10"/>
      <c r="VAL579" s="10"/>
      <c r="VAM579" s="10"/>
      <c r="VAN579" s="10"/>
      <c r="VAO579" s="10"/>
      <c r="VAP579" s="10"/>
      <c r="VAQ579" s="10"/>
      <c r="VAR579" s="10"/>
      <c r="VAS579" s="10"/>
      <c r="VAT579" s="10"/>
      <c r="VAU579" s="10"/>
      <c r="VAV579" s="10"/>
      <c r="VAW579" s="10"/>
      <c r="VAX579" s="10"/>
      <c r="VAY579" s="10"/>
      <c r="VAZ579" s="10"/>
      <c r="VBA579" s="10"/>
      <c r="VBB579" s="10"/>
      <c r="VBC579" s="10"/>
      <c r="VBD579" s="10"/>
      <c r="VBE579" s="10"/>
      <c r="VBF579" s="10"/>
      <c r="VBG579" s="10"/>
      <c r="VBH579" s="10"/>
      <c r="VBI579" s="10"/>
      <c r="VBJ579" s="10"/>
      <c r="VBK579" s="10"/>
      <c r="VBL579" s="10"/>
      <c r="VBM579" s="10"/>
      <c r="VBN579" s="10"/>
      <c r="VBO579" s="10"/>
      <c r="VBP579" s="10"/>
      <c r="VBQ579" s="10"/>
      <c r="VBR579" s="10"/>
      <c r="VBS579" s="10"/>
      <c r="VBT579" s="10"/>
      <c r="VBU579" s="10"/>
      <c r="VBV579" s="10"/>
      <c r="VBW579" s="10"/>
      <c r="VBX579" s="10"/>
      <c r="VBY579" s="10"/>
      <c r="VBZ579" s="10"/>
      <c r="VCA579" s="10"/>
      <c r="VCB579" s="10"/>
      <c r="VCC579" s="10"/>
      <c r="VCD579" s="10"/>
      <c r="VCE579" s="10"/>
      <c r="VCF579" s="10"/>
      <c r="VCG579" s="10"/>
      <c r="VCH579" s="10"/>
      <c r="VCI579" s="10"/>
      <c r="VCJ579" s="10"/>
      <c r="VCK579" s="10"/>
      <c r="VCL579" s="10"/>
      <c r="VCM579" s="10"/>
      <c r="VCN579" s="10"/>
      <c r="VCO579" s="10"/>
      <c r="VCP579" s="10"/>
      <c r="VCQ579" s="10"/>
      <c r="VCR579" s="10"/>
      <c r="VCS579" s="10"/>
      <c r="VCT579" s="10"/>
      <c r="VCU579" s="10"/>
      <c r="VCV579" s="10"/>
      <c r="VCW579" s="10"/>
      <c r="VCX579" s="10"/>
      <c r="VCY579" s="10"/>
      <c r="VCZ579" s="10"/>
      <c r="VDA579" s="10"/>
      <c r="VDB579" s="10"/>
      <c r="VDC579" s="10"/>
      <c r="VDD579" s="10"/>
      <c r="VDE579" s="10"/>
      <c r="VDF579" s="10"/>
      <c r="VDG579" s="10"/>
      <c r="VDH579" s="10"/>
      <c r="VDI579" s="10"/>
      <c r="VDJ579" s="10"/>
      <c r="VDK579" s="10"/>
      <c r="VDL579" s="10"/>
      <c r="VDM579" s="10"/>
      <c r="VDN579" s="10"/>
      <c r="VDO579" s="10"/>
      <c r="VDP579" s="10"/>
      <c r="VDQ579" s="10"/>
      <c r="VDR579" s="10"/>
      <c r="VDS579" s="10"/>
      <c r="VDT579" s="10"/>
      <c r="VDU579" s="10"/>
      <c r="VDV579" s="10"/>
      <c r="VDW579" s="10"/>
      <c r="VDX579" s="10"/>
      <c r="VDY579" s="10"/>
      <c r="VDZ579" s="10"/>
      <c r="VEA579" s="10"/>
      <c r="VEB579" s="10"/>
      <c r="VEC579" s="10"/>
      <c r="VED579" s="10"/>
      <c r="VEE579" s="10"/>
      <c r="VEF579" s="10"/>
      <c r="VEG579" s="10"/>
      <c r="VEH579" s="10"/>
      <c r="VEI579" s="10"/>
      <c r="VEJ579" s="10"/>
      <c r="VEK579" s="10"/>
      <c r="VEL579" s="10"/>
      <c r="VEM579" s="10"/>
      <c r="VEN579" s="10"/>
      <c r="VEO579" s="10"/>
      <c r="VEP579" s="10"/>
      <c r="VEQ579" s="10"/>
      <c r="VER579" s="10"/>
      <c r="VES579" s="10"/>
      <c r="VET579" s="10"/>
      <c r="VEU579" s="10"/>
      <c r="VEV579" s="10"/>
      <c r="VEW579" s="10"/>
      <c r="VEX579" s="10"/>
      <c r="VEY579" s="10"/>
      <c r="VEZ579" s="10"/>
      <c r="VFA579" s="10"/>
      <c r="VFB579" s="10"/>
      <c r="VFC579" s="10"/>
      <c r="VFD579" s="10"/>
      <c r="VFE579" s="10"/>
      <c r="VFF579" s="10"/>
      <c r="VFG579" s="10"/>
      <c r="VFH579" s="10"/>
      <c r="VFI579" s="10"/>
      <c r="VFJ579" s="10"/>
      <c r="VFK579" s="10"/>
      <c r="VFL579" s="10"/>
      <c r="VFM579" s="10"/>
      <c r="VFN579" s="10"/>
      <c r="VFO579" s="10"/>
      <c r="VFP579" s="10"/>
      <c r="VFQ579" s="10"/>
      <c r="VFR579" s="10"/>
      <c r="VFS579" s="10"/>
      <c r="VFT579" s="10"/>
      <c r="VFU579" s="10"/>
      <c r="VFV579" s="10"/>
      <c r="VFW579" s="10"/>
      <c r="VFX579" s="10"/>
      <c r="VFY579" s="10"/>
      <c r="VFZ579" s="10"/>
      <c r="VGA579" s="10"/>
      <c r="VGB579" s="10"/>
      <c r="VGC579" s="10"/>
      <c r="VGD579" s="10"/>
      <c r="VGE579" s="10"/>
      <c r="VGF579" s="10"/>
      <c r="VGG579" s="10"/>
      <c r="VGH579" s="10"/>
      <c r="VGI579" s="10"/>
      <c r="VGJ579" s="10"/>
      <c r="VGK579" s="10"/>
      <c r="VGL579" s="10"/>
      <c r="VGM579" s="10"/>
      <c r="VGN579" s="10"/>
      <c r="VGO579" s="10"/>
      <c r="VGP579" s="10"/>
      <c r="VGQ579" s="10"/>
      <c r="VGR579" s="10"/>
      <c r="VGS579" s="10"/>
      <c r="VGT579" s="10"/>
      <c r="VGU579" s="10"/>
      <c r="VGV579" s="10"/>
      <c r="VGW579" s="10"/>
      <c r="VGX579" s="10"/>
      <c r="VGY579" s="10"/>
      <c r="VGZ579" s="10"/>
      <c r="VHA579" s="10"/>
      <c r="VHB579" s="10"/>
      <c r="VHC579" s="10"/>
      <c r="VHD579" s="10"/>
      <c r="VHE579" s="10"/>
      <c r="VHF579" s="10"/>
      <c r="VHG579" s="10"/>
      <c r="VHH579" s="10"/>
      <c r="VHI579" s="10"/>
      <c r="VHJ579" s="10"/>
      <c r="VHK579" s="10"/>
      <c r="VHL579" s="10"/>
      <c r="VHM579" s="10"/>
      <c r="VHN579" s="10"/>
      <c r="VHO579" s="10"/>
      <c r="VHP579" s="10"/>
      <c r="VHQ579" s="10"/>
      <c r="VHR579" s="10"/>
      <c r="VHS579" s="10"/>
      <c r="VHT579" s="10"/>
      <c r="VHU579" s="10"/>
      <c r="VHV579" s="10"/>
      <c r="VHW579" s="10"/>
      <c r="VHX579" s="10"/>
      <c r="VHY579" s="10"/>
      <c r="VHZ579" s="10"/>
      <c r="VIA579" s="10"/>
      <c r="VIB579" s="10"/>
      <c r="VIC579" s="10"/>
      <c r="VID579" s="10"/>
      <c r="VIE579" s="10"/>
      <c r="VIF579" s="10"/>
      <c r="VIG579" s="10"/>
      <c r="VIH579" s="10"/>
      <c r="VII579" s="10"/>
      <c r="VIJ579" s="10"/>
      <c r="VIK579" s="10"/>
      <c r="VIL579" s="10"/>
      <c r="VIM579" s="10"/>
      <c r="VIN579" s="10"/>
      <c r="VIO579" s="10"/>
      <c r="VIP579" s="10"/>
      <c r="VIQ579" s="10"/>
      <c r="VIR579" s="10"/>
      <c r="VIS579" s="10"/>
      <c r="VIT579" s="10"/>
      <c r="VIU579" s="10"/>
      <c r="VIV579" s="10"/>
      <c r="VIW579" s="10"/>
      <c r="VIX579" s="10"/>
      <c r="VIY579" s="10"/>
      <c r="VIZ579" s="10"/>
      <c r="VJA579" s="10"/>
      <c r="VJB579" s="10"/>
      <c r="VJC579" s="10"/>
      <c r="VJD579" s="10"/>
      <c r="VJE579" s="10"/>
      <c r="VJF579" s="10"/>
      <c r="VJG579" s="10"/>
      <c r="VJH579" s="10"/>
      <c r="VJI579" s="10"/>
      <c r="VJJ579" s="10"/>
      <c r="VJK579" s="10"/>
      <c r="VJL579" s="10"/>
      <c r="VJM579" s="10"/>
      <c r="VJN579" s="10"/>
      <c r="VJO579" s="10"/>
      <c r="VJP579" s="10"/>
      <c r="VJQ579" s="10"/>
      <c r="VJR579" s="10"/>
      <c r="VJS579" s="10"/>
      <c r="VJT579" s="10"/>
      <c r="VJU579" s="10"/>
      <c r="VJV579" s="10"/>
      <c r="VJW579" s="10"/>
      <c r="VJX579" s="10"/>
      <c r="VJY579" s="10"/>
      <c r="VJZ579" s="10"/>
      <c r="VKA579" s="10"/>
      <c r="VKB579" s="10"/>
      <c r="VKC579" s="10"/>
      <c r="VKD579" s="10"/>
      <c r="VKE579" s="10"/>
      <c r="VKF579" s="10"/>
      <c r="VKG579" s="10"/>
      <c r="VKH579" s="10"/>
      <c r="VKI579" s="10"/>
      <c r="VKJ579" s="10"/>
      <c r="VKK579" s="10"/>
      <c r="VKL579" s="10"/>
      <c r="VKM579" s="10"/>
      <c r="VKN579" s="10"/>
      <c r="VKO579" s="10"/>
      <c r="VKP579" s="10"/>
      <c r="VKQ579" s="10"/>
      <c r="VKR579" s="10"/>
      <c r="VKS579" s="10"/>
      <c r="VKT579" s="10"/>
      <c r="VKU579" s="10"/>
      <c r="VKV579" s="10"/>
      <c r="VKW579" s="10"/>
      <c r="VKX579" s="10"/>
      <c r="VKY579" s="10"/>
      <c r="VKZ579" s="10"/>
      <c r="VLA579" s="10"/>
      <c r="VLB579" s="10"/>
      <c r="VLC579" s="10"/>
      <c r="VLD579" s="10"/>
      <c r="VLE579" s="10"/>
      <c r="VLF579" s="10"/>
      <c r="VLG579" s="10"/>
      <c r="VLH579" s="10"/>
      <c r="VLI579" s="10"/>
      <c r="VLJ579" s="10"/>
      <c r="VLK579" s="10"/>
      <c r="VLL579" s="10"/>
      <c r="VLM579" s="10"/>
      <c r="VLN579" s="10"/>
      <c r="VLO579" s="10"/>
      <c r="VLP579" s="10"/>
      <c r="VLQ579" s="10"/>
      <c r="VLR579" s="10"/>
      <c r="VLS579" s="10"/>
      <c r="VLT579" s="10"/>
      <c r="VLU579" s="10"/>
      <c r="VLV579" s="10"/>
      <c r="VLW579" s="10"/>
      <c r="VLX579" s="10"/>
      <c r="VLY579" s="10"/>
      <c r="VLZ579" s="10"/>
      <c r="VMA579" s="10"/>
      <c r="VMB579" s="10"/>
      <c r="VMC579" s="10"/>
      <c r="VMD579" s="10"/>
      <c r="VME579" s="10"/>
      <c r="VMF579" s="10"/>
      <c r="VMG579" s="10"/>
      <c r="VMH579" s="10"/>
      <c r="VMI579" s="10"/>
      <c r="VMJ579" s="10"/>
      <c r="VMK579" s="10"/>
      <c r="VML579" s="10"/>
      <c r="VMM579" s="10"/>
      <c r="VMN579" s="10"/>
      <c r="VMO579" s="10"/>
      <c r="VMP579" s="10"/>
      <c r="VMQ579" s="10"/>
      <c r="VMR579" s="10"/>
      <c r="VMS579" s="10"/>
      <c r="VMT579" s="10"/>
      <c r="VMU579" s="10"/>
      <c r="VMV579" s="10"/>
      <c r="VMW579" s="10"/>
      <c r="VMX579" s="10"/>
      <c r="VMY579" s="10"/>
      <c r="VMZ579" s="10"/>
      <c r="VNA579" s="10"/>
      <c r="VNB579" s="10"/>
      <c r="VNC579" s="10"/>
      <c r="VND579" s="10"/>
      <c r="VNE579" s="10"/>
      <c r="VNF579" s="10"/>
      <c r="VNG579" s="10"/>
      <c r="VNH579" s="10"/>
      <c r="VNI579" s="10"/>
      <c r="VNJ579" s="10"/>
      <c r="VNK579" s="10"/>
      <c r="VNL579" s="10"/>
      <c r="VNM579" s="10"/>
      <c r="VNN579" s="10"/>
      <c r="VNO579" s="10"/>
      <c r="VNP579" s="10"/>
      <c r="VNQ579" s="10"/>
      <c r="VNR579" s="10"/>
      <c r="VNS579" s="10"/>
      <c r="VNT579" s="10"/>
      <c r="VNU579" s="10"/>
      <c r="VNV579" s="10"/>
      <c r="VNW579" s="10"/>
      <c r="VNX579" s="10"/>
      <c r="VNY579" s="10"/>
      <c r="VNZ579" s="10"/>
      <c r="VOA579" s="10"/>
      <c r="VOB579" s="10"/>
      <c r="VOC579" s="10"/>
      <c r="VOD579" s="10"/>
      <c r="VOE579" s="10"/>
      <c r="VOF579" s="10"/>
      <c r="VOG579" s="10"/>
      <c r="VOH579" s="10"/>
      <c r="VOI579" s="10"/>
      <c r="VOJ579" s="10"/>
      <c r="VOK579" s="10"/>
      <c r="VOL579" s="10"/>
      <c r="VOM579" s="10"/>
      <c r="VON579" s="10"/>
      <c r="VOO579" s="10"/>
      <c r="VOP579" s="10"/>
      <c r="VOQ579" s="10"/>
      <c r="VOR579" s="10"/>
      <c r="VOS579" s="10"/>
      <c r="VOT579" s="10"/>
      <c r="VOU579" s="10"/>
      <c r="VOV579" s="10"/>
      <c r="VOW579" s="10"/>
      <c r="VOX579" s="10"/>
      <c r="VOY579" s="10"/>
      <c r="VOZ579" s="10"/>
      <c r="VPA579" s="10"/>
      <c r="VPB579" s="10"/>
      <c r="VPC579" s="10"/>
      <c r="VPD579" s="10"/>
      <c r="VPE579" s="10"/>
      <c r="VPF579" s="10"/>
      <c r="VPG579" s="10"/>
      <c r="VPH579" s="10"/>
      <c r="VPI579" s="10"/>
      <c r="VPJ579" s="10"/>
      <c r="VPK579" s="10"/>
      <c r="VPL579" s="10"/>
      <c r="VPM579" s="10"/>
      <c r="VPN579" s="10"/>
      <c r="VPO579" s="10"/>
      <c r="VPP579" s="10"/>
      <c r="VPQ579" s="10"/>
      <c r="VPR579" s="10"/>
      <c r="VPS579" s="10"/>
      <c r="VPT579" s="10"/>
      <c r="VPU579" s="10"/>
      <c r="VPV579" s="10"/>
      <c r="VPW579" s="10"/>
      <c r="VPX579" s="10"/>
      <c r="VPY579" s="10"/>
      <c r="VPZ579" s="10"/>
      <c r="VQA579" s="10"/>
      <c r="VQB579" s="10"/>
      <c r="VQC579" s="10"/>
      <c r="VQD579" s="10"/>
      <c r="VQE579" s="10"/>
      <c r="VQF579" s="10"/>
      <c r="VQG579" s="10"/>
      <c r="VQH579" s="10"/>
      <c r="VQI579" s="10"/>
      <c r="VQJ579" s="10"/>
      <c r="VQK579" s="10"/>
      <c r="VQL579" s="10"/>
      <c r="VQM579" s="10"/>
      <c r="VQN579" s="10"/>
      <c r="VQO579" s="10"/>
      <c r="VQP579" s="10"/>
      <c r="VQQ579" s="10"/>
      <c r="VQR579" s="10"/>
      <c r="VQS579" s="10"/>
      <c r="VQT579" s="10"/>
      <c r="VQU579" s="10"/>
      <c r="VQV579" s="10"/>
      <c r="VQW579" s="10"/>
      <c r="VQX579" s="10"/>
      <c r="VQY579" s="10"/>
      <c r="VQZ579" s="10"/>
      <c r="VRA579" s="10"/>
      <c r="VRB579" s="10"/>
      <c r="VRC579" s="10"/>
      <c r="VRD579" s="10"/>
      <c r="VRE579" s="10"/>
      <c r="VRF579" s="10"/>
      <c r="VRG579" s="10"/>
      <c r="VRH579" s="10"/>
      <c r="VRI579" s="10"/>
      <c r="VRJ579" s="10"/>
      <c r="VRK579" s="10"/>
      <c r="VRL579" s="10"/>
      <c r="VRM579" s="10"/>
      <c r="VRN579" s="10"/>
      <c r="VRO579" s="10"/>
      <c r="VRP579" s="10"/>
      <c r="VRQ579" s="10"/>
      <c r="VRR579" s="10"/>
      <c r="VRS579" s="10"/>
      <c r="VRT579" s="10"/>
      <c r="VRU579" s="10"/>
      <c r="VRV579" s="10"/>
      <c r="VRW579" s="10"/>
      <c r="VRX579" s="10"/>
      <c r="VRY579" s="10"/>
      <c r="VRZ579" s="10"/>
      <c r="VSA579" s="10"/>
      <c r="VSB579" s="10"/>
      <c r="VSC579" s="10"/>
      <c r="VSD579" s="10"/>
      <c r="VSE579" s="10"/>
      <c r="VSF579" s="10"/>
      <c r="VSG579" s="10"/>
      <c r="VSH579" s="10"/>
      <c r="VSI579" s="10"/>
      <c r="VSJ579" s="10"/>
      <c r="VSK579" s="10"/>
      <c r="VSL579" s="10"/>
      <c r="VSM579" s="10"/>
      <c r="VSN579" s="10"/>
      <c r="VSO579" s="10"/>
      <c r="VSP579" s="10"/>
      <c r="VSQ579" s="10"/>
      <c r="VSR579" s="10"/>
      <c r="VSS579" s="10"/>
      <c r="VST579" s="10"/>
      <c r="VSU579" s="10"/>
      <c r="VSV579" s="10"/>
      <c r="VSW579" s="10"/>
      <c r="VSX579" s="10"/>
      <c r="VSY579" s="10"/>
      <c r="VSZ579" s="10"/>
      <c r="VTA579" s="10"/>
      <c r="VTB579" s="10"/>
      <c r="VTC579" s="10"/>
      <c r="VTD579" s="10"/>
      <c r="VTE579" s="10"/>
      <c r="VTF579" s="10"/>
      <c r="VTG579" s="10"/>
      <c r="VTH579" s="10"/>
      <c r="VTI579" s="10"/>
      <c r="VTJ579" s="10"/>
      <c r="VTK579" s="10"/>
      <c r="VTL579" s="10"/>
      <c r="VTM579" s="10"/>
      <c r="VTN579" s="10"/>
      <c r="VTO579" s="10"/>
      <c r="VTP579" s="10"/>
      <c r="VTQ579" s="10"/>
      <c r="VTR579" s="10"/>
      <c r="VTS579" s="10"/>
      <c r="VTT579" s="10"/>
      <c r="VTU579" s="10"/>
      <c r="VTV579" s="10"/>
      <c r="VTW579" s="10"/>
      <c r="VTX579" s="10"/>
      <c r="VTY579" s="10"/>
      <c r="VTZ579" s="10"/>
      <c r="VUA579" s="10"/>
      <c r="VUB579" s="10"/>
      <c r="VUC579" s="10"/>
      <c r="VUD579" s="10"/>
      <c r="VUE579" s="10"/>
      <c r="VUF579" s="10"/>
      <c r="VUG579" s="10"/>
      <c r="VUH579" s="10"/>
      <c r="VUI579" s="10"/>
      <c r="VUJ579" s="10"/>
      <c r="VUK579" s="10"/>
      <c r="VUL579" s="10"/>
      <c r="VUM579" s="10"/>
      <c r="VUN579" s="10"/>
      <c r="VUO579" s="10"/>
      <c r="VUP579" s="10"/>
      <c r="VUQ579" s="10"/>
      <c r="VUR579" s="10"/>
      <c r="VUS579" s="10"/>
      <c r="VUT579" s="10"/>
      <c r="VUU579" s="10"/>
      <c r="VUV579" s="10"/>
      <c r="VUW579" s="10"/>
      <c r="VUX579" s="10"/>
      <c r="VUY579" s="10"/>
      <c r="VUZ579" s="10"/>
      <c r="VVA579" s="10"/>
      <c r="VVB579" s="10"/>
      <c r="VVC579" s="10"/>
      <c r="VVD579" s="10"/>
      <c r="VVE579" s="10"/>
      <c r="VVF579" s="10"/>
      <c r="VVG579" s="10"/>
      <c r="VVH579" s="10"/>
      <c r="VVI579" s="10"/>
      <c r="VVJ579" s="10"/>
      <c r="VVK579" s="10"/>
      <c r="VVL579" s="10"/>
      <c r="VVM579" s="10"/>
      <c r="VVN579" s="10"/>
      <c r="VVO579" s="10"/>
      <c r="VVP579" s="10"/>
      <c r="VVQ579" s="10"/>
      <c r="VVR579" s="10"/>
      <c r="VVS579" s="10"/>
      <c r="VVT579" s="10"/>
      <c r="VVU579" s="10"/>
      <c r="VVV579" s="10"/>
      <c r="VVW579" s="10"/>
      <c r="VVX579" s="10"/>
      <c r="VVY579" s="10"/>
      <c r="VVZ579" s="10"/>
      <c r="VWA579" s="10"/>
      <c r="VWB579" s="10"/>
      <c r="VWC579" s="10"/>
      <c r="VWD579" s="10"/>
      <c r="VWE579" s="10"/>
      <c r="VWF579" s="10"/>
      <c r="VWG579" s="10"/>
      <c r="VWH579" s="10"/>
      <c r="VWI579" s="10"/>
      <c r="VWJ579" s="10"/>
      <c r="VWK579" s="10"/>
      <c r="VWL579" s="10"/>
      <c r="VWM579" s="10"/>
      <c r="VWN579" s="10"/>
      <c r="VWO579" s="10"/>
      <c r="VWP579" s="10"/>
      <c r="VWQ579" s="10"/>
      <c r="VWR579" s="10"/>
      <c r="VWS579" s="10"/>
      <c r="VWT579" s="10"/>
      <c r="VWU579" s="10"/>
      <c r="VWV579" s="10"/>
      <c r="VWW579" s="10"/>
      <c r="VWX579" s="10"/>
      <c r="VWY579" s="10"/>
      <c r="VWZ579" s="10"/>
      <c r="VXA579" s="10"/>
      <c r="VXB579" s="10"/>
      <c r="VXC579" s="10"/>
      <c r="VXD579" s="10"/>
      <c r="VXE579" s="10"/>
      <c r="VXF579" s="10"/>
      <c r="VXG579" s="10"/>
      <c r="VXH579" s="10"/>
      <c r="VXI579" s="10"/>
      <c r="VXJ579" s="10"/>
      <c r="VXK579" s="10"/>
      <c r="VXL579" s="10"/>
      <c r="VXM579" s="10"/>
      <c r="VXN579" s="10"/>
      <c r="VXO579" s="10"/>
      <c r="VXP579" s="10"/>
      <c r="VXQ579" s="10"/>
      <c r="VXR579" s="10"/>
      <c r="VXS579" s="10"/>
      <c r="VXT579" s="10"/>
      <c r="VXU579" s="10"/>
      <c r="VXV579" s="10"/>
      <c r="VXW579" s="10"/>
      <c r="VXX579" s="10"/>
      <c r="VXY579" s="10"/>
      <c r="VXZ579" s="10"/>
      <c r="VYA579" s="10"/>
      <c r="VYB579" s="10"/>
      <c r="VYC579" s="10"/>
      <c r="VYD579" s="10"/>
      <c r="VYE579" s="10"/>
      <c r="VYF579" s="10"/>
      <c r="VYG579" s="10"/>
      <c r="VYH579" s="10"/>
      <c r="VYI579" s="10"/>
      <c r="VYJ579" s="10"/>
      <c r="VYK579" s="10"/>
      <c r="VYL579" s="10"/>
      <c r="VYM579" s="10"/>
      <c r="VYN579" s="10"/>
      <c r="VYO579" s="10"/>
      <c r="VYP579" s="10"/>
      <c r="VYQ579" s="10"/>
      <c r="VYR579" s="10"/>
      <c r="VYS579" s="10"/>
      <c r="VYT579" s="10"/>
      <c r="VYU579" s="10"/>
      <c r="VYV579" s="10"/>
      <c r="VYW579" s="10"/>
      <c r="VYX579" s="10"/>
      <c r="VYY579" s="10"/>
      <c r="VYZ579" s="10"/>
      <c r="VZA579" s="10"/>
      <c r="VZB579" s="10"/>
      <c r="VZC579" s="10"/>
      <c r="VZD579" s="10"/>
      <c r="VZE579" s="10"/>
      <c r="VZF579" s="10"/>
      <c r="VZG579" s="10"/>
      <c r="VZH579" s="10"/>
      <c r="VZI579" s="10"/>
      <c r="VZJ579" s="10"/>
      <c r="VZK579" s="10"/>
      <c r="VZL579" s="10"/>
      <c r="VZM579" s="10"/>
      <c r="VZN579" s="10"/>
      <c r="VZO579" s="10"/>
      <c r="VZP579" s="10"/>
      <c r="VZQ579" s="10"/>
      <c r="VZR579" s="10"/>
      <c r="VZS579" s="10"/>
      <c r="VZT579" s="10"/>
      <c r="VZU579" s="10"/>
      <c r="VZV579" s="10"/>
      <c r="VZW579" s="10"/>
      <c r="VZX579" s="10"/>
      <c r="VZY579" s="10"/>
      <c r="VZZ579" s="10"/>
      <c r="WAA579" s="10"/>
      <c r="WAB579" s="10"/>
      <c r="WAC579" s="10"/>
      <c r="WAD579" s="10"/>
      <c r="WAE579" s="10"/>
      <c r="WAF579" s="10"/>
      <c r="WAG579" s="10"/>
      <c r="WAH579" s="10"/>
      <c r="WAI579" s="10"/>
      <c r="WAJ579" s="10"/>
      <c r="WAK579" s="10"/>
      <c r="WAL579" s="10"/>
      <c r="WAM579" s="10"/>
      <c r="WAN579" s="10"/>
      <c r="WAO579" s="10"/>
      <c r="WAP579" s="10"/>
      <c r="WAQ579" s="10"/>
      <c r="WAR579" s="10"/>
      <c r="WAS579" s="10"/>
      <c r="WAT579" s="10"/>
      <c r="WAU579" s="10"/>
      <c r="WAV579" s="10"/>
      <c r="WAW579" s="10"/>
      <c r="WAX579" s="10"/>
      <c r="WAY579" s="10"/>
      <c r="WAZ579" s="10"/>
      <c r="WBA579" s="10"/>
      <c r="WBB579" s="10"/>
      <c r="WBC579" s="10"/>
      <c r="WBD579" s="10"/>
      <c r="WBE579" s="10"/>
      <c r="WBF579" s="10"/>
      <c r="WBG579" s="10"/>
      <c r="WBH579" s="10"/>
      <c r="WBI579" s="10"/>
      <c r="WBJ579" s="10"/>
      <c r="WBK579" s="10"/>
      <c r="WBL579" s="10"/>
      <c r="WBM579" s="10"/>
      <c r="WBN579" s="10"/>
      <c r="WBO579" s="10"/>
      <c r="WBP579" s="10"/>
      <c r="WBQ579" s="10"/>
      <c r="WBR579" s="10"/>
      <c r="WBS579" s="10"/>
      <c r="WBT579" s="10"/>
      <c r="WBU579" s="10"/>
      <c r="WBV579" s="10"/>
      <c r="WBW579" s="10"/>
      <c r="WBX579" s="10"/>
      <c r="WBY579" s="10"/>
      <c r="WBZ579" s="10"/>
      <c r="WCA579" s="10"/>
      <c r="WCB579" s="10"/>
      <c r="WCC579" s="10"/>
      <c r="WCD579" s="10"/>
      <c r="WCE579" s="10"/>
      <c r="WCF579" s="10"/>
      <c r="WCG579" s="10"/>
      <c r="WCH579" s="10"/>
      <c r="WCI579" s="10"/>
      <c r="WCJ579" s="10"/>
      <c r="WCK579" s="10"/>
      <c r="WCL579" s="10"/>
      <c r="WCM579" s="10"/>
      <c r="WCN579" s="10"/>
      <c r="WCO579" s="10"/>
      <c r="WCP579" s="10"/>
      <c r="WCQ579" s="10"/>
      <c r="WCR579" s="10"/>
      <c r="WCS579" s="10"/>
      <c r="WCT579" s="10"/>
      <c r="WCU579" s="10"/>
      <c r="WCV579" s="10"/>
      <c r="WCW579" s="10"/>
      <c r="WCX579" s="10"/>
      <c r="WCY579" s="10"/>
      <c r="WCZ579" s="10"/>
      <c r="WDA579" s="10"/>
      <c r="WDB579" s="10"/>
      <c r="WDC579" s="10"/>
      <c r="WDD579" s="10"/>
      <c r="WDE579" s="10"/>
      <c r="WDF579" s="10"/>
      <c r="WDG579" s="10"/>
      <c r="WDH579" s="10"/>
      <c r="WDI579" s="10"/>
      <c r="WDJ579" s="10"/>
      <c r="WDK579" s="10"/>
      <c r="WDL579" s="10"/>
      <c r="WDM579" s="10"/>
      <c r="WDN579" s="10"/>
      <c r="WDO579" s="10"/>
      <c r="WDP579" s="10"/>
      <c r="WDQ579" s="10"/>
      <c r="WDR579" s="10"/>
      <c r="WDS579" s="10"/>
      <c r="WDT579" s="10"/>
      <c r="WDU579" s="10"/>
      <c r="WDV579" s="10"/>
      <c r="WDW579" s="10"/>
      <c r="WDX579" s="10"/>
      <c r="WDY579" s="10"/>
      <c r="WDZ579" s="10"/>
      <c r="WEA579" s="10"/>
      <c r="WEB579" s="10"/>
      <c r="WEC579" s="10"/>
      <c r="WED579" s="10"/>
      <c r="WEE579" s="10"/>
      <c r="WEF579" s="10"/>
      <c r="WEG579" s="10"/>
      <c r="WEH579" s="10"/>
      <c r="WEI579" s="10"/>
      <c r="WEJ579" s="10"/>
      <c r="WEK579" s="10"/>
      <c r="WEL579" s="10"/>
      <c r="WEM579" s="10"/>
      <c r="WEN579" s="10"/>
      <c r="WEO579" s="10"/>
      <c r="WEP579" s="10"/>
      <c r="WEQ579" s="10"/>
      <c r="WER579" s="10"/>
      <c r="WES579" s="10"/>
      <c r="WET579" s="10"/>
      <c r="WEU579" s="10"/>
      <c r="WEV579" s="10"/>
      <c r="WEW579" s="10"/>
      <c r="WEX579" s="10"/>
      <c r="WEY579" s="10"/>
      <c r="WEZ579" s="10"/>
      <c r="WFA579" s="10"/>
      <c r="WFB579" s="10"/>
      <c r="WFC579" s="10"/>
      <c r="WFD579" s="10"/>
      <c r="WFE579" s="10"/>
      <c r="WFF579" s="10"/>
      <c r="WFG579" s="10"/>
      <c r="WFH579" s="10"/>
      <c r="WFI579" s="10"/>
      <c r="WFJ579" s="10"/>
      <c r="WFK579" s="10"/>
      <c r="WFL579" s="10"/>
      <c r="WFM579" s="10"/>
      <c r="WFN579" s="10"/>
      <c r="WFO579" s="10"/>
      <c r="WFP579" s="10"/>
      <c r="WFQ579" s="10"/>
      <c r="WFR579" s="10"/>
      <c r="WFS579" s="10"/>
      <c r="WFT579" s="10"/>
      <c r="WFU579" s="10"/>
      <c r="WFV579" s="10"/>
      <c r="WFW579" s="10"/>
      <c r="WFX579" s="10"/>
      <c r="WFY579" s="10"/>
      <c r="WFZ579" s="10"/>
      <c r="WGA579" s="10"/>
      <c r="WGB579" s="10"/>
      <c r="WGC579" s="10"/>
      <c r="WGD579" s="10"/>
      <c r="WGE579" s="10"/>
      <c r="WGF579" s="10"/>
      <c r="WGG579" s="10"/>
      <c r="WGH579" s="10"/>
      <c r="WGI579" s="10"/>
      <c r="WGJ579" s="10"/>
      <c r="WGK579" s="10"/>
      <c r="WGL579" s="10"/>
      <c r="WGM579" s="10"/>
      <c r="WGN579" s="10"/>
      <c r="WGO579" s="10"/>
      <c r="WGP579" s="10"/>
      <c r="WGQ579" s="10"/>
      <c r="WGR579" s="10"/>
      <c r="WGS579" s="10"/>
      <c r="WGT579" s="10"/>
      <c r="WGU579" s="10"/>
      <c r="WGV579" s="10"/>
      <c r="WGW579" s="10"/>
      <c r="WGX579" s="10"/>
      <c r="WGY579" s="10"/>
      <c r="WGZ579" s="10"/>
      <c r="WHA579" s="10"/>
      <c r="WHB579" s="10"/>
      <c r="WHC579" s="10"/>
      <c r="WHD579" s="10"/>
      <c r="WHE579" s="10"/>
      <c r="WHF579" s="10"/>
      <c r="WHG579" s="10"/>
      <c r="WHH579" s="10"/>
      <c r="WHI579" s="10"/>
      <c r="WHJ579" s="10"/>
      <c r="WHK579" s="10"/>
      <c r="WHL579" s="10"/>
      <c r="WHM579" s="10"/>
      <c r="WHN579" s="10"/>
      <c r="WHO579" s="10"/>
      <c r="WHP579" s="10"/>
      <c r="WHQ579" s="10"/>
      <c r="WHR579" s="10"/>
      <c r="WHS579" s="10"/>
      <c r="WHT579" s="10"/>
      <c r="WHU579" s="10"/>
      <c r="WHV579" s="10"/>
      <c r="WHW579" s="10"/>
      <c r="WHX579" s="10"/>
      <c r="WHY579" s="10"/>
      <c r="WHZ579" s="10"/>
      <c r="WIA579" s="10"/>
      <c r="WIB579" s="10"/>
      <c r="WIC579" s="10"/>
      <c r="WID579" s="10"/>
      <c r="WIE579" s="10"/>
      <c r="WIF579" s="10"/>
      <c r="WIG579" s="10"/>
      <c r="WIH579" s="10"/>
      <c r="WII579" s="10"/>
      <c r="WIJ579" s="10"/>
      <c r="WIK579" s="10"/>
      <c r="WIL579" s="10"/>
      <c r="WIM579" s="10"/>
      <c r="WIN579" s="10"/>
      <c r="WIO579" s="10"/>
      <c r="WIP579" s="10"/>
      <c r="WIQ579" s="10"/>
      <c r="WIR579" s="10"/>
      <c r="WIS579" s="10"/>
      <c r="WIT579" s="10"/>
      <c r="WIU579" s="10"/>
      <c r="WIV579" s="10"/>
      <c r="WIW579" s="10"/>
      <c r="WIX579" s="10"/>
      <c r="WIY579" s="10"/>
      <c r="WIZ579" s="10"/>
      <c r="WJA579" s="10"/>
      <c r="WJB579" s="10"/>
      <c r="WJC579" s="10"/>
      <c r="WJD579" s="10"/>
      <c r="WJE579" s="10"/>
      <c r="WJF579" s="10"/>
      <c r="WJG579" s="10"/>
      <c r="WJH579" s="10"/>
      <c r="WJI579" s="10"/>
      <c r="WJJ579" s="10"/>
      <c r="WJK579" s="10"/>
      <c r="WJL579" s="10"/>
      <c r="WJM579" s="10"/>
      <c r="WJN579" s="10"/>
      <c r="WJO579" s="10"/>
      <c r="WJP579" s="10"/>
      <c r="WJQ579" s="10"/>
      <c r="WJR579" s="10"/>
      <c r="WJS579" s="10"/>
      <c r="WJT579" s="10"/>
      <c r="WJU579" s="10"/>
      <c r="WJV579" s="10"/>
      <c r="WJW579" s="10"/>
      <c r="WJX579" s="10"/>
      <c r="WJY579" s="10"/>
      <c r="WJZ579" s="10"/>
      <c r="WKA579" s="10"/>
      <c r="WKB579" s="10"/>
      <c r="WKC579" s="10"/>
      <c r="WKD579" s="10"/>
      <c r="WKE579" s="10"/>
      <c r="WKF579" s="10"/>
      <c r="WKG579" s="10"/>
      <c r="WKH579" s="10"/>
      <c r="WKI579" s="10"/>
      <c r="WKJ579" s="10"/>
      <c r="WKK579" s="10"/>
      <c r="WKL579" s="10"/>
      <c r="WKM579" s="10"/>
      <c r="WKN579" s="10"/>
      <c r="WKO579" s="10"/>
      <c r="WKP579" s="10"/>
      <c r="WKQ579" s="10"/>
      <c r="WKR579" s="10"/>
      <c r="WKS579" s="10"/>
      <c r="WKT579" s="10"/>
      <c r="WKU579" s="10"/>
      <c r="WKV579" s="10"/>
      <c r="WKW579" s="10"/>
      <c r="WKX579" s="10"/>
      <c r="WKY579" s="10"/>
      <c r="WKZ579" s="10"/>
      <c r="WLA579" s="10"/>
      <c r="WLB579" s="10"/>
      <c r="WLC579" s="10"/>
      <c r="WLD579" s="10"/>
      <c r="WLE579" s="10"/>
      <c r="WLF579" s="10"/>
      <c r="WLG579" s="10"/>
      <c r="WLH579" s="10"/>
      <c r="WLI579" s="10"/>
      <c r="WLJ579" s="10"/>
      <c r="WLK579" s="10"/>
      <c r="WLL579" s="10"/>
      <c r="WLM579" s="10"/>
      <c r="WLN579" s="10"/>
      <c r="WLO579" s="10"/>
      <c r="WLP579" s="10"/>
      <c r="WLQ579" s="10"/>
      <c r="WLR579" s="10"/>
      <c r="WLS579" s="10"/>
      <c r="WLT579" s="10"/>
      <c r="WLU579" s="10"/>
      <c r="WLV579" s="10"/>
      <c r="WLW579" s="10"/>
      <c r="WLX579" s="10"/>
      <c r="WLY579" s="10"/>
      <c r="WLZ579" s="10"/>
      <c r="WMA579" s="10"/>
      <c r="WMB579" s="10"/>
      <c r="WMC579" s="10"/>
      <c r="WMD579" s="10"/>
      <c r="WME579" s="10"/>
      <c r="WMF579" s="10"/>
      <c r="WMG579" s="10"/>
      <c r="WMH579" s="10"/>
      <c r="WMI579" s="10"/>
      <c r="WMJ579" s="10"/>
      <c r="WMK579" s="10"/>
      <c r="WML579" s="10"/>
      <c r="WMM579" s="10"/>
      <c r="WMN579" s="10"/>
      <c r="WMO579" s="10"/>
      <c r="WMP579" s="10"/>
      <c r="WMQ579" s="10"/>
      <c r="WMR579" s="10"/>
      <c r="WMS579" s="10"/>
      <c r="WMT579" s="10"/>
      <c r="WMU579" s="10"/>
      <c r="WMV579" s="10"/>
      <c r="WMW579" s="10"/>
      <c r="WMX579" s="10"/>
      <c r="WMY579" s="10"/>
      <c r="WMZ579" s="10"/>
      <c r="WNA579" s="10"/>
      <c r="WNB579" s="10"/>
      <c r="WNC579" s="10"/>
      <c r="WND579" s="10"/>
      <c r="WNE579" s="10"/>
      <c r="WNF579" s="10"/>
      <c r="WNG579" s="10"/>
      <c r="WNH579" s="10"/>
      <c r="WNI579" s="10"/>
      <c r="WNJ579" s="10"/>
      <c r="WNK579" s="10"/>
      <c r="WNL579" s="10"/>
      <c r="WNM579" s="10"/>
      <c r="WNN579" s="10"/>
      <c r="WNO579" s="10"/>
      <c r="WNP579" s="10"/>
      <c r="WNQ579" s="10"/>
      <c r="WNR579" s="10"/>
      <c r="WNS579" s="10"/>
      <c r="WNT579" s="10"/>
      <c r="WNU579" s="10"/>
      <c r="WNV579" s="10"/>
      <c r="WNW579" s="10"/>
      <c r="WNX579" s="10"/>
      <c r="WNY579" s="10"/>
      <c r="WNZ579" s="10"/>
      <c r="WOA579" s="10"/>
      <c r="WOB579" s="10"/>
      <c r="WOC579" s="10"/>
      <c r="WOD579" s="10"/>
      <c r="WOE579" s="10"/>
      <c r="WOF579" s="10"/>
      <c r="WOG579" s="10"/>
      <c r="WOH579" s="10"/>
      <c r="WOI579" s="10"/>
      <c r="WOJ579" s="10"/>
      <c r="WOK579" s="10"/>
      <c r="WOL579" s="10"/>
      <c r="WOM579" s="10"/>
      <c r="WON579" s="10"/>
      <c r="WOO579" s="10"/>
      <c r="WOP579" s="10"/>
      <c r="WOQ579" s="10"/>
      <c r="WOR579" s="10"/>
      <c r="WOS579" s="10"/>
      <c r="WOT579" s="10"/>
      <c r="WOU579" s="10"/>
      <c r="WOV579" s="10"/>
      <c r="WOW579" s="10"/>
      <c r="WOX579" s="10"/>
      <c r="WOY579" s="10"/>
      <c r="WOZ579" s="10"/>
      <c r="WPA579" s="10"/>
      <c r="WPB579" s="10"/>
      <c r="WPC579" s="10"/>
      <c r="WPD579" s="10"/>
      <c r="WPE579" s="10"/>
      <c r="WPF579" s="10"/>
      <c r="WPG579" s="10"/>
      <c r="WPH579" s="10"/>
      <c r="WPI579" s="10"/>
      <c r="WPJ579" s="10"/>
      <c r="WPK579" s="10"/>
      <c r="WPL579" s="10"/>
      <c r="WPM579" s="10"/>
      <c r="WPN579" s="10"/>
      <c r="WPO579" s="10"/>
      <c r="WPP579" s="10"/>
      <c r="WPQ579" s="10"/>
      <c r="WPR579" s="10"/>
      <c r="WPS579" s="10"/>
      <c r="WPT579" s="10"/>
      <c r="WPU579" s="10"/>
      <c r="WPV579" s="10"/>
      <c r="WPW579" s="10"/>
      <c r="WPX579" s="10"/>
      <c r="WPY579" s="10"/>
      <c r="WPZ579" s="10"/>
      <c r="WQA579" s="10"/>
      <c r="WQB579" s="10"/>
      <c r="WQC579" s="10"/>
      <c r="WQD579" s="10"/>
      <c r="WQE579" s="10"/>
      <c r="WQF579" s="10"/>
      <c r="WQG579" s="10"/>
      <c r="WQH579" s="10"/>
      <c r="WQI579" s="10"/>
      <c r="WQJ579" s="10"/>
      <c r="WQK579" s="10"/>
      <c r="WQL579" s="10"/>
      <c r="WQM579" s="10"/>
      <c r="WQN579" s="10"/>
      <c r="WQO579" s="10"/>
      <c r="WQP579" s="10"/>
      <c r="WQQ579" s="10"/>
      <c r="WQR579" s="10"/>
      <c r="WQS579" s="10"/>
      <c r="WQT579" s="10"/>
      <c r="WQU579" s="10"/>
      <c r="WQV579" s="10"/>
      <c r="WQW579" s="10"/>
      <c r="WQX579" s="10"/>
      <c r="WQY579" s="10"/>
      <c r="WQZ579" s="10"/>
      <c r="WRA579" s="10"/>
      <c r="WRB579" s="10"/>
      <c r="WRC579" s="10"/>
      <c r="WRD579" s="10"/>
      <c r="WRE579" s="10"/>
      <c r="WRF579" s="10"/>
      <c r="WRG579" s="10"/>
      <c r="WRH579" s="10"/>
      <c r="WRI579" s="10"/>
      <c r="WRJ579" s="10"/>
      <c r="WRK579" s="10"/>
      <c r="WRL579" s="10"/>
      <c r="WRM579" s="10"/>
      <c r="WRN579" s="10"/>
      <c r="WRO579" s="10"/>
      <c r="WRP579" s="10"/>
      <c r="WRQ579" s="10"/>
      <c r="WRR579" s="10"/>
      <c r="WRS579" s="10"/>
      <c r="WRT579" s="10"/>
      <c r="WRU579" s="10"/>
      <c r="WRV579" s="10"/>
      <c r="WRW579" s="10"/>
      <c r="WRX579" s="10"/>
      <c r="WRY579" s="10"/>
      <c r="WRZ579" s="10"/>
      <c r="WSA579" s="10"/>
      <c r="WSB579" s="10"/>
      <c r="WSC579" s="10"/>
      <c r="WSD579" s="10"/>
      <c r="WSE579" s="10"/>
      <c r="WSF579" s="10"/>
      <c r="WSG579" s="10"/>
      <c r="WSH579" s="10"/>
      <c r="WSI579" s="10"/>
      <c r="WSJ579" s="10"/>
      <c r="WSK579" s="10"/>
      <c r="WSL579" s="10"/>
      <c r="WSM579" s="10"/>
      <c r="WSN579" s="10"/>
      <c r="WSO579" s="10"/>
      <c r="WSP579" s="10"/>
      <c r="WSQ579" s="10"/>
      <c r="WSR579" s="10"/>
      <c r="WSS579" s="10"/>
      <c r="WST579" s="10"/>
      <c r="WSU579" s="10"/>
      <c r="WSV579" s="10"/>
      <c r="WSW579" s="10"/>
      <c r="WSX579" s="10"/>
      <c r="WSY579" s="10"/>
      <c r="WSZ579" s="10"/>
      <c r="WTA579" s="10"/>
      <c r="WTB579" s="10"/>
      <c r="WTC579" s="10"/>
      <c r="WTD579" s="10"/>
      <c r="WTE579" s="10"/>
      <c r="WTF579" s="10"/>
      <c r="WTG579" s="10"/>
      <c r="WTH579" s="10"/>
      <c r="WTI579" s="10"/>
      <c r="WTJ579" s="10"/>
      <c r="WTK579" s="10"/>
      <c r="WTL579" s="10"/>
      <c r="WTM579" s="10"/>
      <c r="WTN579" s="10"/>
      <c r="WTO579" s="10"/>
      <c r="WTP579" s="10"/>
      <c r="WTQ579" s="10"/>
      <c r="WTR579" s="10"/>
      <c r="WTS579" s="10"/>
      <c r="WTT579" s="10"/>
      <c r="WTU579" s="10"/>
      <c r="WTV579" s="10"/>
      <c r="WTW579" s="10"/>
      <c r="WTX579" s="10"/>
      <c r="WTY579" s="10"/>
      <c r="WTZ579" s="10"/>
      <c r="WUA579" s="10"/>
      <c r="WUB579" s="10"/>
      <c r="WUC579" s="10"/>
      <c r="WUD579" s="10"/>
      <c r="WUE579" s="10"/>
      <c r="WUF579" s="10"/>
      <c r="WUG579" s="10"/>
      <c r="WUH579" s="10"/>
      <c r="WUI579" s="10"/>
      <c r="WUJ579" s="10"/>
      <c r="WUK579" s="10"/>
      <c r="WUL579" s="10"/>
      <c r="WUM579" s="10"/>
      <c r="WUN579" s="10"/>
      <c r="WUO579" s="10"/>
      <c r="WUP579" s="10"/>
      <c r="WUQ579" s="10"/>
      <c r="WUR579" s="10"/>
      <c r="WUS579" s="10"/>
      <c r="WUT579" s="10"/>
      <c r="WUU579" s="10"/>
      <c r="WUV579" s="10"/>
      <c r="WUW579" s="10"/>
      <c r="WUX579" s="10"/>
      <c r="WUY579" s="10"/>
      <c r="WUZ579" s="10"/>
      <c r="WVA579" s="10"/>
      <c r="WVB579" s="10"/>
      <c r="WVC579" s="10"/>
      <c r="WVD579" s="10"/>
      <c r="WVE579" s="10"/>
      <c r="WVF579" s="10"/>
      <c r="WVG579" s="10"/>
      <c r="WVH579" s="10"/>
      <c r="WVI579" s="10"/>
      <c r="WVJ579" s="10"/>
      <c r="WVK579" s="10"/>
      <c r="WVL579" s="10"/>
      <c r="WVM579" s="10"/>
      <c r="WVN579" s="10"/>
      <c r="WVO579" s="10"/>
      <c r="WVP579" s="10"/>
      <c r="WVQ579" s="10"/>
      <c r="WVR579" s="10"/>
      <c r="WVS579" s="10"/>
      <c r="WVT579" s="10"/>
      <c r="WVU579" s="10"/>
      <c r="WVV579" s="10"/>
      <c r="WVW579" s="10"/>
      <c r="WVX579" s="10"/>
      <c r="WVY579" s="10"/>
      <c r="WVZ579" s="10"/>
      <c r="WWA579" s="10"/>
      <c r="WWB579" s="10"/>
      <c r="WWC579" s="10"/>
      <c r="WWD579" s="10"/>
      <c r="WWE579" s="10"/>
      <c r="WWF579" s="10"/>
      <c r="WWG579" s="10"/>
      <c r="WWH579" s="10"/>
      <c r="WWI579" s="10"/>
      <c r="WWJ579" s="10"/>
      <c r="WWK579" s="10"/>
      <c r="WWL579" s="10"/>
      <c r="WWM579" s="10"/>
      <c r="WWN579" s="10"/>
      <c r="WWO579" s="10"/>
      <c r="WWP579" s="10"/>
      <c r="WWQ579" s="10"/>
      <c r="WWR579" s="10"/>
      <c r="WWS579" s="10"/>
      <c r="WWT579" s="10"/>
      <c r="WWU579" s="10"/>
      <c r="WWV579" s="10"/>
      <c r="WWW579" s="10"/>
      <c r="WWX579" s="10"/>
      <c r="WWY579" s="10"/>
      <c r="WWZ579" s="10"/>
      <c r="WXA579" s="10"/>
      <c r="WXB579" s="10"/>
      <c r="WXC579" s="10"/>
      <c r="WXD579" s="10"/>
      <c r="WXE579" s="10"/>
      <c r="WXF579" s="10"/>
      <c r="WXG579" s="10"/>
      <c r="WXH579" s="10"/>
      <c r="WXI579" s="10"/>
      <c r="WXJ579" s="10"/>
      <c r="WXK579" s="10"/>
      <c r="WXL579" s="10"/>
      <c r="WXM579" s="10"/>
      <c r="WXN579" s="10"/>
      <c r="WXO579" s="10"/>
      <c r="WXP579" s="10"/>
      <c r="WXQ579" s="10"/>
      <c r="WXR579" s="10"/>
      <c r="WXS579" s="10"/>
      <c r="WXT579" s="10"/>
      <c r="WXU579" s="10"/>
      <c r="WXV579" s="10"/>
      <c r="WXW579" s="10"/>
      <c r="WXX579" s="10"/>
      <c r="WXY579" s="10"/>
      <c r="WXZ579" s="10"/>
      <c r="WYA579" s="10"/>
      <c r="WYB579" s="10"/>
      <c r="WYC579" s="10"/>
      <c r="WYD579" s="10"/>
      <c r="WYE579" s="10"/>
      <c r="WYF579" s="10"/>
      <c r="WYG579" s="10"/>
      <c r="WYH579" s="10"/>
      <c r="WYI579" s="10"/>
      <c r="WYJ579" s="10"/>
      <c r="WYK579" s="10"/>
      <c r="WYL579" s="10"/>
      <c r="WYM579" s="10"/>
      <c r="WYN579" s="10"/>
      <c r="WYO579" s="10"/>
      <c r="WYP579" s="10"/>
      <c r="WYQ579" s="10"/>
      <c r="WYR579" s="10"/>
      <c r="WYS579" s="10"/>
      <c r="WYT579" s="10"/>
      <c r="WYU579" s="10"/>
      <c r="WYV579" s="10"/>
      <c r="WYW579" s="10"/>
      <c r="WYX579" s="10"/>
      <c r="WYY579" s="10"/>
      <c r="WYZ579" s="10"/>
      <c r="WZA579" s="10"/>
      <c r="WZB579" s="10"/>
      <c r="WZC579" s="10"/>
      <c r="WZD579" s="10"/>
      <c r="WZE579" s="10"/>
      <c r="WZF579" s="10"/>
      <c r="WZG579" s="10"/>
      <c r="WZH579" s="10"/>
      <c r="WZI579" s="10"/>
      <c r="WZJ579" s="10"/>
      <c r="WZK579" s="10"/>
      <c r="WZL579" s="10"/>
      <c r="WZM579" s="10"/>
      <c r="WZN579" s="10"/>
      <c r="WZO579" s="10"/>
      <c r="WZP579" s="10"/>
      <c r="WZQ579" s="10"/>
      <c r="WZR579" s="10"/>
      <c r="WZS579" s="10"/>
      <c r="WZT579" s="10"/>
      <c r="WZU579" s="10"/>
      <c r="WZV579" s="10"/>
      <c r="WZW579" s="10"/>
      <c r="WZX579" s="10"/>
      <c r="WZY579" s="10"/>
      <c r="WZZ579" s="10"/>
      <c r="XAA579" s="10"/>
      <c r="XAB579" s="10"/>
      <c r="XAC579" s="10"/>
      <c r="XAD579" s="10"/>
      <c r="XAE579" s="10"/>
      <c r="XAF579" s="10"/>
      <c r="XAG579" s="10"/>
      <c r="XAH579" s="10"/>
      <c r="XAI579" s="10"/>
      <c r="XAJ579" s="10"/>
      <c r="XAK579" s="10"/>
      <c r="XAL579" s="10"/>
      <c r="XAM579" s="10"/>
      <c r="XAN579" s="10"/>
      <c r="XAO579" s="10"/>
      <c r="XAP579" s="10"/>
      <c r="XAQ579" s="10"/>
      <c r="XAR579" s="10"/>
      <c r="XAS579" s="10"/>
      <c r="XAT579" s="10"/>
      <c r="XAU579" s="10"/>
      <c r="XAV579" s="10"/>
      <c r="XAW579" s="10"/>
      <c r="XAX579" s="10"/>
      <c r="XAY579" s="10"/>
      <c r="XAZ579" s="10"/>
      <c r="XBA579" s="10"/>
      <c r="XBB579" s="10"/>
      <c r="XBC579" s="10"/>
      <c r="XBD579" s="10"/>
      <c r="XBE579" s="10"/>
      <c r="XBF579" s="10"/>
      <c r="XBG579" s="10"/>
      <c r="XBH579" s="10"/>
      <c r="XBI579" s="10"/>
      <c r="XBJ579" s="10"/>
      <c r="XBK579" s="10"/>
      <c r="XBL579" s="10"/>
      <c r="XBM579" s="10"/>
      <c r="XBN579" s="10"/>
      <c r="XBO579" s="10"/>
      <c r="XBP579" s="10"/>
      <c r="XBQ579" s="10"/>
      <c r="XBR579" s="10"/>
      <c r="XBS579" s="10"/>
      <c r="XBT579" s="10"/>
      <c r="XBU579" s="10"/>
      <c r="XBV579" s="10"/>
      <c r="XBW579" s="10"/>
      <c r="XBX579" s="10"/>
      <c r="XBY579" s="10"/>
      <c r="XBZ579" s="10"/>
      <c r="XCA579" s="10"/>
      <c r="XCB579" s="10"/>
      <c r="XCC579" s="10"/>
      <c r="XCD579" s="10"/>
      <c r="XCE579" s="10"/>
      <c r="XCF579" s="10"/>
      <c r="XCG579" s="10"/>
      <c r="XCH579" s="10"/>
      <c r="XCI579" s="10"/>
      <c r="XCJ579" s="10"/>
      <c r="XCK579" s="10"/>
      <c r="XCL579" s="10"/>
      <c r="XCM579" s="10"/>
      <c r="XCN579" s="10"/>
      <c r="XCO579" s="10"/>
      <c r="XCP579" s="10"/>
      <c r="XCQ579" s="10"/>
      <c r="XCR579" s="10"/>
      <c r="XCS579" s="10"/>
      <c r="XCT579" s="10"/>
      <c r="XCU579" s="10"/>
      <c r="XCV579" s="10"/>
      <c r="XCW579" s="10"/>
      <c r="XCX579" s="10"/>
      <c r="XCY579" s="10"/>
      <c r="XCZ579" s="10"/>
      <c r="XDA579" s="10"/>
      <c r="XDB579" s="10"/>
      <c r="XDC579" s="10"/>
      <c r="XDD579" s="10"/>
      <c r="XDE579" s="10"/>
      <c r="XDF579" s="10"/>
      <c r="XDG579" s="10"/>
      <c r="XDH579" s="10"/>
      <c r="XDI579" s="10"/>
      <c r="XDJ579" s="10"/>
      <c r="XDK579" s="10"/>
      <c r="XDL579" s="10"/>
      <c r="XDM579" s="10"/>
      <c r="XDN579" s="10"/>
      <c r="XDO579" s="10"/>
      <c r="XDP579" s="10"/>
      <c r="XDQ579" s="10"/>
      <c r="XDR579" s="10"/>
      <c r="XDS579" s="10"/>
      <c r="XDT579" s="10"/>
      <c r="XDU579" s="10"/>
      <c r="XDV579" s="10"/>
      <c r="XDW579" s="10"/>
      <c r="XDX579" s="10"/>
      <c r="XDY579" s="10"/>
      <c r="XDZ579" s="10"/>
      <c r="XEA579" s="10"/>
      <c r="XEB579" s="10"/>
      <c r="XEC579" s="10"/>
      <c r="XED579" s="10"/>
      <c r="XEE579" s="10"/>
      <c r="XEF579" s="10"/>
      <c r="XEG579" s="10"/>
      <c r="XEH579" s="10"/>
      <c r="XEI579" s="10"/>
      <c r="XEJ579" s="10"/>
      <c r="XEK579" s="10"/>
      <c r="XEL579" s="10"/>
      <c r="XEM579" s="10"/>
      <c r="XEN579" s="10"/>
      <c r="XEO579" s="10"/>
      <c r="XEP579" s="10"/>
      <c r="XEQ579" s="10"/>
      <c r="XER579" s="10"/>
      <c r="XES579" s="10"/>
      <c r="XET579" s="10"/>
      <c r="XEU579" s="10"/>
      <c r="XEV579" s="10"/>
      <c r="XEW579" s="10"/>
      <c r="XEX579" s="10"/>
      <c r="XEY579" s="10"/>
      <c r="XEZ579" s="10"/>
      <c r="XFA579" s="10"/>
      <c r="XFB579" s="10"/>
      <c r="XFC579" s="10"/>
    </row>
    <row r="580" spans="1:16383" s="10" customFormat="1" ht="15" hidden="1" customHeight="1" x14ac:dyDescent="0.2">
      <c r="A580" s="18" t="s">
        <v>212</v>
      </c>
      <c r="B580" s="63">
        <v>9780805851960</v>
      </c>
      <c r="C580" s="64">
        <v>9781315805597</v>
      </c>
      <c r="D580" s="65">
        <v>41830</v>
      </c>
      <c r="E580" s="30" t="str">
        <f t="shared" si="9"/>
        <v>http://www.routledgehandbooks.com/doi/10.4324/9781315805597</v>
      </c>
      <c r="F580" s="50" t="s">
        <v>901</v>
      </c>
      <c r="G580" s="50"/>
      <c r="H580" s="14" t="s">
        <v>643</v>
      </c>
      <c r="I580" s="21">
        <v>140</v>
      </c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  <c r="IT580" s="9"/>
      <c r="IU580" s="9"/>
      <c r="IV580" s="9"/>
      <c r="IW580" s="9"/>
      <c r="IX580" s="9"/>
      <c r="IY580" s="9"/>
      <c r="IZ580" s="9"/>
      <c r="JA580" s="9"/>
      <c r="JB580" s="9"/>
      <c r="JC580" s="9"/>
      <c r="JD580" s="9"/>
      <c r="JE580" s="9"/>
      <c r="JF580" s="9"/>
      <c r="JG580" s="9"/>
      <c r="JH580" s="9"/>
      <c r="JI580" s="9"/>
      <c r="JJ580" s="9"/>
      <c r="JK580" s="9"/>
      <c r="JL580" s="9"/>
      <c r="JM580" s="9"/>
      <c r="JN580" s="9"/>
      <c r="JO580" s="9"/>
      <c r="JP580" s="9"/>
      <c r="JQ580" s="9"/>
      <c r="JR580" s="9"/>
      <c r="JS580" s="9"/>
      <c r="JT580" s="9"/>
      <c r="JU580" s="9"/>
      <c r="JV580" s="9"/>
      <c r="JW580" s="9"/>
      <c r="JX580" s="9"/>
      <c r="JY580" s="9"/>
      <c r="JZ580" s="9"/>
      <c r="KA580" s="9"/>
      <c r="KB580" s="9"/>
      <c r="KC580" s="9"/>
      <c r="KD580" s="9"/>
      <c r="KE580" s="9"/>
      <c r="KF580" s="9"/>
      <c r="KG580" s="9"/>
      <c r="KH580" s="9"/>
      <c r="KI580" s="9"/>
      <c r="KJ580" s="9"/>
      <c r="KK580" s="9"/>
      <c r="KL580" s="9"/>
      <c r="KM580" s="9"/>
      <c r="KN580" s="9"/>
      <c r="KO580" s="9"/>
      <c r="KP580" s="9"/>
      <c r="KQ580" s="9"/>
      <c r="KR580" s="9"/>
      <c r="KS580" s="9"/>
      <c r="KT580" s="9"/>
      <c r="KU580" s="9"/>
      <c r="KV580" s="9"/>
      <c r="KW580" s="9"/>
      <c r="KX580" s="9"/>
      <c r="KY580" s="9"/>
      <c r="KZ580" s="9"/>
      <c r="LA580" s="9"/>
      <c r="LB580" s="9"/>
      <c r="LC580" s="9"/>
      <c r="LD580" s="9"/>
      <c r="LE580" s="9"/>
      <c r="LF580" s="9"/>
      <c r="LG580" s="9"/>
      <c r="LH580" s="9"/>
      <c r="LI580" s="9"/>
      <c r="LJ580" s="9"/>
      <c r="LK580" s="9"/>
      <c r="LL580" s="9"/>
      <c r="LM580" s="9"/>
      <c r="LN580" s="9"/>
      <c r="LO580" s="9"/>
      <c r="LP580" s="9"/>
      <c r="LQ580" s="9"/>
      <c r="LR580" s="9"/>
      <c r="LS580" s="9"/>
      <c r="LT580" s="9"/>
      <c r="LU580" s="9"/>
      <c r="LV580" s="9"/>
      <c r="LW580" s="9"/>
      <c r="LX580" s="9"/>
      <c r="LY580" s="9"/>
      <c r="LZ580" s="9"/>
      <c r="MA580" s="9"/>
      <c r="MB580" s="9"/>
      <c r="MC580" s="9"/>
      <c r="MD580" s="9"/>
      <c r="ME580" s="9"/>
      <c r="MF580" s="9"/>
      <c r="MG580" s="9"/>
      <c r="MH580" s="9"/>
      <c r="MI580" s="9"/>
      <c r="MJ580" s="9"/>
      <c r="MK580" s="9"/>
      <c r="ML580" s="9"/>
      <c r="MM580" s="9"/>
      <c r="MN580" s="9"/>
      <c r="MO580" s="9"/>
      <c r="MP580" s="9"/>
      <c r="MQ580" s="9"/>
      <c r="MR580" s="9"/>
      <c r="MS580" s="9"/>
      <c r="MT580" s="9"/>
      <c r="MU580" s="9"/>
      <c r="MV580" s="9"/>
      <c r="MW580" s="9"/>
      <c r="MX580" s="9"/>
      <c r="MY580" s="9"/>
      <c r="MZ580" s="9"/>
      <c r="NA580" s="9"/>
      <c r="NB580" s="9"/>
      <c r="NC580" s="9"/>
      <c r="ND580" s="9"/>
      <c r="NE580" s="9"/>
      <c r="NF580" s="9"/>
      <c r="NG580" s="9"/>
      <c r="NH580" s="9"/>
      <c r="NI580" s="9"/>
      <c r="NJ580" s="9"/>
      <c r="NK580" s="9"/>
      <c r="NL580" s="9"/>
      <c r="NM580" s="9"/>
      <c r="NN580" s="9"/>
      <c r="NO580" s="9"/>
      <c r="NP580" s="9"/>
      <c r="NQ580" s="9"/>
      <c r="NR580" s="9"/>
      <c r="NS580" s="9"/>
      <c r="NT580" s="9"/>
      <c r="NU580" s="9"/>
      <c r="NV580" s="9"/>
      <c r="NW580" s="9"/>
      <c r="NX580" s="9"/>
      <c r="NY580" s="9"/>
      <c r="NZ580" s="9"/>
      <c r="OA580" s="9"/>
      <c r="OB580" s="9"/>
      <c r="OC580" s="9"/>
      <c r="OD580" s="9"/>
      <c r="OE580" s="9"/>
      <c r="OF580" s="9"/>
      <c r="OG580" s="9"/>
      <c r="OH580" s="9"/>
      <c r="OI580" s="9"/>
      <c r="OJ580" s="9"/>
      <c r="OK580" s="9"/>
      <c r="OL580" s="9"/>
      <c r="OM580" s="9"/>
      <c r="ON580" s="9"/>
      <c r="OO580" s="9"/>
      <c r="OP580" s="9"/>
      <c r="OQ580" s="9"/>
      <c r="OR580" s="9"/>
      <c r="OS580" s="9"/>
      <c r="OT580" s="9"/>
      <c r="OU580" s="9"/>
      <c r="OV580" s="9"/>
      <c r="OW580" s="9"/>
      <c r="OX580" s="9"/>
      <c r="OY580" s="9"/>
      <c r="OZ580" s="9"/>
      <c r="PA580" s="9"/>
      <c r="PB580" s="9"/>
      <c r="PC580" s="9"/>
      <c r="PD580" s="9"/>
      <c r="PE580" s="9"/>
      <c r="PF580" s="9"/>
      <c r="PG580" s="9"/>
      <c r="PH580" s="9"/>
      <c r="PI580" s="9"/>
      <c r="PJ580" s="9"/>
      <c r="PK580" s="9"/>
      <c r="PL580" s="9"/>
      <c r="PM580" s="9"/>
      <c r="PN580" s="9"/>
      <c r="PO580" s="9"/>
      <c r="PP580" s="9"/>
      <c r="PQ580" s="9"/>
      <c r="PR580" s="9"/>
      <c r="PS580" s="9"/>
      <c r="PT580" s="9"/>
      <c r="PU580" s="9"/>
      <c r="PV580" s="9"/>
      <c r="PW580" s="9"/>
      <c r="PX580" s="9"/>
      <c r="PY580" s="9"/>
      <c r="PZ580" s="9"/>
      <c r="QA580" s="9"/>
      <c r="QB580" s="9"/>
      <c r="QC580" s="9"/>
      <c r="QD580" s="9"/>
      <c r="QE580" s="9"/>
      <c r="QF580" s="9"/>
      <c r="QG580" s="9"/>
      <c r="QH580" s="9"/>
      <c r="QI580" s="9"/>
      <c r="QJ580" s="9"/>
      <c r="QK580" s="9"/>
      <c r="QL580" s="9"/>
      <c r="QM580" s="9"/>
      <c r="QN580" s="9"/>
      <c r="QO580" s="9"/>
      <c r="QP580" s="9"/>
      <c r="QQ580" s="9"/>
      <c r="QR580" s="9"/>
      <c r="QS580" s="9"/>
      <c r="QT580" s="9"/>
      <c r="QU580" s="9"/>
      <c r="QV580" s="9"/>
      <c r="QW580" s="9"/>
      <c r="QX580" s="9"/>
      <c r="QY580" s="9"/>
      <c r="QZ580" s="9"/>
      <c r="RA580" s="9"/>
      <c r="RB580" s="9"/>
      <c r="RC580" s="9"/>
      <c r="RD580" s="9"/>
      <c r="RE580" s="9"/>
      <c r="RF580" s="9"/>
      <c r="RG580" s="9"/>
      <c r="RH580" s="9"/>
      <c r="RI580" s="9"/>
      <c r="RJ580" s="9"/>
      <c r="RK580" s="9"/>
      <c r="RL580" s="9"/>
      <c r="RM580" s="9"/>
      <c r="RN580" s="9"/>
      <c r="RO580" s="9"/>
      <c r="RP580" s="9"/>
      <c r="RQ580" s="9"/>
      <c r="RR580" s="9"/>
      <c r="RS580" s="9"/>
      <c r="RT580" s="9"/>
      <c r="RU580" s="9"/>
      <c r="RV580" s="9"/>
      <c r="RW580" s="9"/>
      <c r="RX580" s="9"/>
      <c r="RY580" s="9"/>
      <c r="RZ580" s="9"/>
      <c r="SA580" s="9"/>
      <c r="SB580" s="9"/>
      <c r="SC580" s="9"/>
      <c r="SD580" s="9"/>
      <c r="SE580" s="9"/>
      <c r="SF580" s="9"/>
      <c r="SG580" s="9"/>
      <c r="SH580" s="9"/>
      <c r="SI580" s="9"/>
      <c r="SJ580" s="9"/>
      <c r="SK580" s="9"/>
      <c r="SL580" s="9"/>
      <c r="SM580" s="9"/>
      <c r="SN580" s="9"/>
      <c r="SO580" s="9"/>
      <c r="SP580" s="9"/>
      <c r="SQ580" s="9"/>
      <c r="SR580" s="9"/>
      <c r="SS580" s="9"/>
      <c r="ST580" s="9"/>
      <c r="SU580" s="9"/>
      <c r="SV580" s="9"/>
      <c r="SW580" s="9"/>
      <c r="SX580" s="9"/>
      <c r="SY580" s="9"/>
      <c r="SZ580" s="9"/>
      <c r="TA580" s="9"/>
      <c r="TB580" s="9"/>
      <c r="TC580" s="9"/>
      <c r="TD580" s="9"/>
      <c r="TE580" s="9"/>
      <c r="TF580" s="9"/>
      <c r="TG580" s="9"/>
      <c r="TH580" s="9"/>
      <c r="TI580" s="9"/>
      <c r="TJ580" s="9"/>
      <c r="TK580" s="9"/>
      <c r="TL580" s="9"/>
      <c r="TM580" s="9"/>
      <c r="TN580" s="9"/>
      <c r="TO580" s="9"/>
      <c r="TP580" s="9"/>
      <c r="TQ580" s="9"/>
      <c r="TR580" s="9"/>
      <c r="TS580" s="9"/>
      <c r="TT580" s="9"/>
      <c r="TU580" s="9"/>
      <c r="TV580" s="9"/>
      <c r="TW580" s="9"/>
      <c r="TX580" s="9"/>
      <c r="TY580" s="9"/>
      <c r="TZ580" s="9"/>
      <c r="UA580" s="9"/>
      <c r="UB580" s="9"/>
      <c r="UC580" s="9"/>
      <c r="UD580" s="9"/>
      <c r="UE580" s="9"/>
      <c r="UF580" s="9"/>
      <c r="UG580" s="9"/>
      <c r="UH580" s="9"/>
      <c r="UI580" s="9"/>
      <c r="UJ580" s="9"/>
      <c r="UK580" s="9"/>
      <c r="UL580" s="9"/>
      <c r="UM580" s="9"/>
      <c r="UN580" s="9"/>
      <c r="UO580" s="9"/>
      <c r="UP580" s="9"/>
      <c r="UQ580" s="9"/>
      <c r="UR580" s="9"/>
      <c r="US580" s="9"/>
      <c r="UT580" s="9"/>
      <c r="UU580" s="9"/>
      <c r="UV580" s="9"/>
      <c r="UW580" s="9"/>
      <c r="UX580" s="9"/>
      <c r="UY580" s="9"/>
      <c r="UZ580" s="9"/>
      <c r="VA580" s="9"/>
      <c r="VB580" s="9"/>
      <c r="VC580" s="9"/>
      <c r="VD580" s="9"/>
      <c r="VE580" s="9"/>
      <c r="VF580" s="9"/>
      <c r="VG580" s="9"/>
      <c r="VH580" s="9"/>
      <c r="VI580" s="9"/>
      <c r="VJ580" s="9"/>
      <c r="VK580" s="9"/>
      <c r="VL580" s="9"/>
      <c r="VM580" s="9"/>
      <c r="VN580" s="9"/>
      <c r="VO580" s="9"/>
      <c r="VP580" s="9"/>
      <c r="VQ580" s="9"/>
      <c r="VR580" s="9"/>
      <c r="VS580" s="9"/>
      <c r="VT580" s="9"/>
      <c r="VU580" s="9"/>
      <c r="VV580" s="9"/>
      <c r="VW580" s="9"/>
      <c r="VX580" s="9"/>
      <c r="VY580" s="9"/>
      <c r="VZ580" s="9"/>
      <c r="WA580" s="9"/>
      <c r="WB580" s="9"/>
      <c r="WC580" s="9"/>
      <c r="WD580" s="9"/>
      <c r="WE580" s="9"/>
      <c r="WF580" s="9"/>
      <c r="WG580" s="9"/>
      <c r="WH580" s="9"/>
      <c r="WI580" s="9"/>
      <c r="WJ580" s="9"/>
      <c r="WK580" s="9"/>
      <c r="WL580" s="9"/>
      <c r="WM580" s="9"/>
      <c r="WN580" s="9"/>
      <c r="WO580" s="9"/>
      <c r="WP580" s="9"/>
      <c r="WQ580" s="9"/>
      <c r="WR580" s="9"/>
      <c r="WS580" s="9"/>
      <c r="WT580" s="9"/>
      <c r="WU580" s="9"/>
      <c r="WV580" s="9"/>
      <c r="WW580" s="9"/>
      <c r="WX580" s="9"/>
      <c r="WY580" s="9"/>
      <c r="WZ580" s="9"/>
      <c r="XA580" s="9"/>
      <c r="XB580" s="9"/>
      <c r="XC580" s="9"/>
      <c r="XD580" s="9"/>
      <c r="XE580" s="9"/>
      <c r="XF580" s="9"/>
      <c r="XG580" s="9"/>
      <c r="XH580" s="9"/>
      <c r="XI580" s="9"/>
      <c r="XJ580" s="9"/>
      <c r="XK580" s="9"/>
      <c r="XL580" s="9"/>
      <c r="XM580" s="9"/>
      <c r="XN580" s="9"/>
      <c r="XO580" s="9"/>
      <c r="XP580" s="9"/>
      <c r="XQ580" s="9"/>
      <c r="XR580" s="9"/>
      <c r="XS580" s="9"/>
      <c r="XT580" s="9"/>
      <c r="XU580" s="9"/>
      <c r="XV580" s="9"/>
      <c r="XW580" s="9"/>
      <c r="XX580" s="9"/>
      <c r="XY580" s="9"/>
      <c r="XZ580" s="9"/>
      <c r="YA580" s="9"/>
      <c r="YB580" s="9"/>
      <c r="YC580" s="9"/>
      <c r="YD580" s="9"/>
      <c r="YE580" s="9"/>
      <c r="YF580" s="9"/>
      <c r="YG580" s="9"/>
      <c r="YH580" s="9"/>
      <c r="YI580" s="9"/>
      <c r="YJ580" s="9"/>
      <c r="YK580" s="9"/>
      <c r="YL580" s="9"/>
      <c r="YM580" s="9"/>
      <c r="YN580" s="9"/>
      <c r="YO580" s="9"/>
      <c r="YP580" s="9"/>
      <c r="YQ580" s="9"/>
      <c r="YR580" s="9"/>
      <c r="YS580" s="9"/>
      <c r="YT580" s="9"/>
      <c r="YU580" s="9"/>
      <c r="YV580" s="9"/>
      <c r="YW580" s="9"/>
      <c r="YX580" s="9"/>
      <c r="YY580" s="9"/>
      <c r="YZ580" s="9"/>
      <c r="ZA580" s="9"/>
      <c r="ZB580" s="9"/>
      <c r="ZC580" s="9"/>
      <c r="ZD580" s="9"/>
      <c r="ZE580" s="9"/>
      <c r="ZF580" s="9"/>
      <c r="ZG580" s="9"/>
      <c r="ZH580" s="9"/>
      <c r="ZI580" s="9"/>
      <c r="ZJ580" s="9"/>
      <c r="ZK580" s="9"/>
      <c r="ZL580" s="9"/>
      <c r="ZM580" s="9"/>
      <c r="ZN580" s="9"/>
      <c r="ZO580" s="9"/>
      <c r="ZP580" s="9"/>
      <c r="ZQ580" s="9"/>
      <c r="ZR580" s="9"/>
      <c r="ZS580" s="9"/>
      <c r="ZT580" s="9"/>
      <c r="ZU580" s="9"/>
      <c r="ZV580" s="9"/>
      <c r="ZW580" s="9"/>
      <c r="ZX580" s="9"/>
      <c r="ZY580" s="9"/>
      <c r="ZZ580" s="9"/>
      <c r="AAA580" s="9"/>
      <c r="AAB580" s="9"/>
      <c r="AAC580" s="9"/>
      <c r="AAD580" s="9"/>
      <c r="AAE580" s="9"/>
      <c r="AAF580" s="9"/>
      <c r="AAG580" s="9"/>
      <c r="AAH580" s="9"/>
      <c r="AAI580" s="9"/>
      <c r="AAJ580" s="9"/>
      <c r="AAK580" s="9"/>
      <c r="AAL580" s="9"/>
      <c r="AAM580" s="9"/>
      <c r="AAN580" s="9"/>
      <c r="AAO580" s="9"/>
      <c r="AAP580" s="9"/>
      <c r="AAQ580" s="9"/>
      <c r="AAR580" s="9"/>
      <c r="AAS580" s="9"/>
      <c r="AAT580" s="9"/>
      <c r="AAU580" s="9"/>
      <c r="AAV580" s="9"/>
      <c r="AAW580" s="9"/>
      <c r="AAX580" s="9"/>
      <c r="AAY580" s="9"/>
      <c r="AAZ580" s="9"/>
      <c r="ABA580" s="9"/>
      <c r="ABB580" s="9"/>
      <c r="ABC580" s="9"/>
      <c r="ABD580" s="9"/>
      <c r="ABE580" s="9"/>
      <c r="ABF580" s="9"/>
      <c r="ABG580" s="9"/>
      <c r="ABH580" s="9"/>
      <c r="ABI580" s="9"/>
      <c r="ABJ580" s="9"/>
      <c r="ABK580" s="9"/>
      <c r="ABL580" s="9"/>
      <c r="ABM580" s="9"/>
      <c r="ABN580" s="9"/>
      <c r="ABO580" s="9"/>
      <c r="ABP580" s="9"/>
      <c r="ABQ580" s="9"/>
      <c r="ABR580" s="9"/>
      <c r="ABS580" s="9"/>
      <c r="ABT580" s="9"/>
      <c r="ABU580" s="9"/>
      <c r="ABV580" s="9"/>
      <c r="ABW580" s="9"/>
      <c r="ABX580" s="9"/>
      <c r="ABY580" s="9"/>
      <c r="ABZ580" s="9"/>
      <c r="ACA580" s="9"/>
      <c r="ACB580" s="9"/>
      <c r="ACC580" s="9"/>
      <c r="ACD580" s="9"/>
      <c r="ACE580" s="9"/>
      <c r="ACF580" s="9"/>
      <c r="ACG580" s="9"/>
      <c r="ACH580" s="9"/>
      <c r="ACI580" s="9"/>
      <c r="ACJ580" s="9"/>
      <c r="ACK580" s="9"/>
      <c r="ACL580" s="9"/>
      <c r="ACM580" s="9"/>
      <c r="ACN580" s="9"/>
      <c r="ACO580" s="9"/>
      <c r="ACP580" s="9"/>
      <c r="ACQ580" s="9"/>
      <c r="ACR580" s="9"/>
      <c r="ACS580" s="9"/>
      <c r="ACT580" s="9"/>
      <c r="ACU580" s="9"/>
      <c r="ACV580" s="9"/>
      <c r="ACW580" s="9"/>
      <c r="ACX580" s="9"/>
      <c r="ACY580" s="9"/>
      <c r="ACZ580" s="9"/>
      <c r="ADA580" s="9"/>
      <c r="ADB580" s="9"/>
      <c r="ADC580" s="9"/>
      <c r="ADD580" s="9"/>
      <c r="ADE580" s="9"/>
      <c r="ADF580" s="9"/>
      <c r="ADG580" s="9"/>
      <c r="ADH580" s="9"/>
      <c r="ADI580" s="9"/>
      <c r="ADJ580" s="9"/>
      <c r="ADK580" s="9"/>
      <c r="ADL580" s="9"/>
      <c r="ADM580" s="9"/>
      <c r="ADN580" s="9"/>
      <c r="ADO580" s="9"/>
      <c r="ADP580" s="9"/>
      <c r="ADQ580" s="9"/>
      <c r="ADR580" s="9"/>
      <c r="ADS580" s="9"/>
      <c r="ADT580" s="9"/>
      <c r="ADU580" s="9"/>
      <c r="ADV580" s="9"/>
      <c r="ADW580" s="9"/>
      <c r="ADX580" s="9"/>
      <c r="ADY580" s="9"/>
      <c r="ADZ580" s="9"/>
      <c r="AEA580" s="9"/>
      <c r="AEB580" s="9"/>
      <c r="AEC580" s="9"/>
      <c r="AED580" s="9"/>
      <c r="AEE580" s="9"/>
      <c r="AEF580" s="9"/>
      <c r="AEG580" s="9"/>
      <c r="AEH580" s="9"/>
      <c r="AEI580" s="9"/>
      <c r="AEJ580" s="9"/>
      <c r="AEK580" s="9"/>
      <c r="AEL580" s="9"/>
      <c r="AEM580" s="9"/>
      <c r="AEN580" s="9"/>
      <c r="AEO580" s="9"/>
      <c r="AEP580" s="9"/>
      <c r="AEQ580" s="9"/>
      <c r="AER580" s="9"/>
      <c r="AES580" s="9"/>
      <c r="AET580" s="9"/>
      <c r="AEU580" s="9"/>
      <c r="AEV580" s="9"/>
      <c r="AEW580" s="9"/>
      <c r="AEX580" s="9"/>
      <c r="AEY580" s="9"/>
      <c r="AEZ580" s="9"/>
      <c r="AFA580" s="9"/>
      <c r="AFB580" s="9"/>
      <c r="AFC580" s="9"/>
      <c r="AFD580" s="9"/>
      <c r="AFE580" s="9"/>
      <c r="AFF580" s="9"/>
      <c r="AFG580" s="9"/>
      <c r="AFH580" s="9"/>
      <c r="AFI580" s="9"/>
      <c r="AFJ580" s="9"/>
      <c r="AFK580" s="9"/>
      <c r="AFL580" s="9"/>
      <c r="AFM580" s="9"/>
      <c r="AFN580" s="9"/>
      <c r="AFO580" s="9"/>
      <c r="AFP580" s="9"/>
      <c r="AFQ580" s="9"/>
      <c r="AFR580" s="9"/>
      <c r="AFS580" s="9"/>
      <c r="AFT580" s="9"/>
      <c r="AFU580" s="9"/>
      <c r="AFV580" s="9"/>
      <c r="AFW580" s="9"/>
      <c r="AFX580" s="9"/>
      <c r="AFY580" s="9"/>
      <c r="AFZ580" s="9"/>
      <c r="AGA580" s="9"/>
      <c r="AGB580" s="9"/>
      <c r="AGC580" s="9"/>
      <c r="AGD580" s="9"/>
      <c r="AGE580" s="9"/>
      <c r="AGF580" s="9"/>
      <c r="AGG580" s="9"/>
      <c r="AGH580" s="9"/>
      <c r="AGI580" s="9"/>
      <c r="AGJ580" s="9"/>
      <c r="AGK580" s="9"/>
      <c r="AGL580" s="9"/>
      <c r="AGM580" s="9"/>
      <c r="AGN580" s="9"/>
      <c r="AGO580" s="9"/>
      <c r="AGP580" s="9"/>
      <c r="AGQ580" s="9"/>
      <c r="AGR580" s="9"/>
      <c r="AGS580" s="9"/>
      <c r="AGT580" s="9"/>
      <c r="AGU580" s="9"/>
      <c r="AGV580" s="9"/>
      <c r="AGW580" s="9"/>
      <c r="AGX580" s="9"/>
      <c r="AGY580" s="9"/>
      <c r="AGZ580" s="9"/>
      <c r="AHA580" s="9"/>
      <c r="AHB580" s="9"/>
      <c r="AHC580" s="9"/>
      <c r="AHD580" s="9"/>
      <c r="AHE580" s="9"/>
      <c r="AHF580" s="9"/>
      <c r="AHG580" s="9"/>
      <c r="AHH580" s="9"/>
      <c r="AHI580" s="9"/>
      <c r="AHJ580" s="9"/>
      <c r="AHK580" s="9"/>
      <c r="AHL580" s="9"/>
      <c r="AHM580" s="9"/>
      <c r="AHN580" s="9"/>
      <c r="AHO580" s="9"/>
      <c r="AHP580" s="9"/>
      <c r="AHQ580" s="9"/>
      <c r="AHR580" s="9"/>
      <c r="AHS580" s="9"/>
      <c r="AHT580" s="9"/>
      <c r="AHU580" s="9"/>
      <c r="AHV580" s="9"/>
      <c r="AHW580" s="9"/>
      <c r="AHX580" s="9"/>
      <c r="AHY580" s="9"/>
      <c r="AHZ580" s="9"/>
      <c r="AIA580" s="9"/>
      <c r="AIB580" s="9"/>
      <c r="AIC580" s="9"/>
      <c r="AID580" s="9"/>
      <c r="AIE580" s="9"/>
      <c r="AIF580" s="9"/>
      <c r="AIG580" s="9"/>
      <c r="AIH580" s="9"/>
      <c r="AII580" s="9"/>
      <c r="AIJ580" s="9"/>
      <c r="AIK580" s="9"/>
      <c r="AIL580" s="9"/>
      <c r="AIM580" s="9"/>
      <c r="AIN580" s="9"/>
      <c r="AIO580" s="9"/>
      <c r="AIP580" s="9"/>
      <c r="AIQ580" s="9"/>
      <c r="AIR580" s="9"/>
      <c r="AIS580" s="9"/>
      <c r="AIT580" s="9"/>
      <c r="AIU580" s="9"/>
      <c r="AIV580" s="9"/>
      <c r="AIW580" s="9"/>
      <c r="AIX580" s="9"/>
      <c r="AIY580" s="9"/>
      <c r="AIZ580" s="9"/>
      <c r="AJA580" s="9"/>
      <c r="AJB580" s="9"/>
      <c r="AJC580" s="9"/>
      <c r="AJD580" s="9"/>
      <c r="AJE580" s="9"/>
      <c r="AJF580" s="9"/>
      <c r="AJG580" s="9"/>
      <c r="AJH580" s="9"/>
      <c r="AJI580" s="9"/>
      <c r="AJJ580" s="9"/>
      <c r="AJK580" s="9"/>
      <c r="AJL580" s="9"/>
      <c r="AJM580" s="9"/>
      <c r="AJN580" s="9"/>
      <c r="AJO580" s="9"/>
      <c r="AJP580" s="9"/>
      <c r="AJQ580" s="9"/>
      <c r="AJR580" s="9"/>
      <c r="AJS580" s="9"/>
      <c r="AJT580" s="9"/>
      <c r="AJU580" s="9"/>
      <c r="AJV580" s="9"/>
      <c r="AJW580" s="9"/>
      <c r="AJX580" s="9"/>
      <c r="AJY580" s="9"/>
      <c r="AJZ580" s="9"/>
      <c r="AKA580" s="9"/>
      <c r="AKB580" s="9"/>
      <c r="AKC580" s="9"/>
      <c r="AKD580" s="9"/>
      <c r="AKE580" s="9"/>
      <c r="AKF580" s="9"/>
      <c r="AKG580" s="9"/>
      <c r="AKH580" s="9"/>
      <c r="AKI580" s="9"/>
      <c r="AKJ580" s="9"/>
      <c r="AKK580" s="9"/>
      <c r="AKL580" s="9"/>
      <c r="AKM580" s="9"/>
      <c r="AKN580" s="9"/>
      <c r="AKO580" s="9"/>
      <c r="AKP580" s="9"/>
      <c r="AKQ580" s="9"/>
      <c r="AKR580" s="9"/>
      <c r="AKS580" s="9"/>
      <c r="AKT580" s="9"/>
      <c r="AKU580" s="9"/>
      <c r="AKV580" s="9"/>
      <c r="AKW580" s="9"/>
      <c r="AKX580" s="9"/>
      <c r="AKY580" s="9"/>
      <c r="AKZ580" s="9"/>
      <c r="ALA580" s="9"/>
      <c r="ALB580" s="9"/>
      <c r="ALC580" s="9"/>
      <c r="ALD580" s="9"/>
      <c r="ALE580" s="9"/>
      <c r="ALF580" s="9"/>
      <c r="ALG580" s="9"/>
      <c r="ALH580" s="9"/>
      <c r="ALI580" s="9"/>
      <c r="ALJ580" s="9"/>
      <c r="ALK580" s="9"/>
      <c r="ALL580" s="9"/>
      <c r="ALM580" s="9"/>
      <c r="ALN580" s="9"/>
      <c r="ALO580" s="9"/>
      <c r="ALP580" s="9"/>
      <c r="ALQ580" s="9"/>
      <c r="ALR580" s="9"/>
      <c r="ALS580" s="9"/>
      <c r="ALT580" s="9"/>
      <c r="ALU580" s="9"/>
      <c r="ALV580" s="9"/>
      <c r="ALW580" s="9"/>
      <c r="ALX580" s="9"/>
      <c r="ALY580" s="9"/>
      <c r="ALZ580" s="9"/>
      <c r="AMA580" s="9"/>
      <c r="AMB580" s="9"/>
      <c r="AMC580" s="9"/>
      <c r="AMD580" s="9"/>
      <c r="AME580" s="9"/>
      <c r="AMF580" s="9"/>
      <c r="AMG580" s="9"/>
      <c r="AMH580" s="9"/>
      <c r="AMI580" s="9"/>
      <c r="AMJ580" s="9"/>
      <c r="AMK580" s="9"/>
      <c r="AML580" s="9"/>
      <c r="AMM580" s="9"/>
      <c r="AMN580" s="9"/>
      <c r="AMO580" s="9"/>
      <c r="AMP580" s="9"/>
      <c r="AMQ580" s="9"/>
      <c r="AMR580" s="9"/>
      <c r="AMS580" s="9"/>
      <c r="AMT580" s="9"/>
      <c r="AMU580" s="9"/>
      <c r="AMV580" s="9"/>
      <c r="AMW580" s="9"/>
      <c r="AMX580" s="9"/>
      <c r="AMY580" s="9"/>
      <c r="AMZ580" s="9"/>
      <c r="ANA580" s="9"/>
      <c r="ANB580" s="9"/>
      <c r="ANC580" s="9"/>
      <c r="AND580" s="9"/>
      <c r="ANE580" s="9"/>
      <c r="ANF580" s="9"/>
      <c r="ANG580" s="9"/>
      <c r="ANH580" s="9"/>
      <c r="ANI580" s="9"/>
      <c r="ANJ580" s="9"/>
      <c r="ANK580" s="9"/>
      <c r="ANL580" s="9"/>
      <c r="ANM580" s="9"/>
      <c r="ANN580" s="9"/>
      <c r="ANO580" s="9"/>
      <c r="ANP580" s="9"/>
      <c r="ANQ580" s="9"/>
      <c r="ANR580" s="9"/>
      <c r="ANS580" s="9"/>
      <c r="ANT580" s="9"/>
      <c r="ANU580" s="9"/>
      <c r="ANV580" s="9"/>
      <c r="ANW580" s="9"/>
      <c r="ANX580" s="9"/>
      <c r="ANY580" s="9"/>
      <c r="ANZ580" s="9"/>
      <c r="AOA580" s="9"/>
      <c r="AOB580" s="9"/>
      <c r="AOC580" s="9"/>
      <c r="AOD580" s="9"/>
      <c r="AOE580" s="9"/>
      <c r="AOF580" s="9"/>
      <c r="AOG580" s="9"/>
      <c r="AOH580" s="9"/>
      <c r="AOI580" s="9"/>
      <c r="AOJ580" s="9"/>
      <c r="AOK580" s="9"/>
      <c r="AOL580" s="9"/>
      <c r="AOM580" s="9"/>
      <c r="AON580" s="9"/>
      <c r="AOO580" s="9"/>
      <c r="AOP580" s="9"/>
      <c r="AOQ580" s="9"/>
      <c r="AOR580" s="9"/>
      <c r="AOS580" s="9"/>
      <c r="AOT580" s="9"/>
      <c r="AOU580" s="9"/>
      <c r="AOV580" s="9"/>
      <c r="AOW580" s="9"/>
      <c r="AOX580" s="9"/>
      <c r="AOY580" s="9"/>
      <c r="AOZ580" s="9"/>
      <c r="APA580" s="9"/>
      <c r="APB580" s="9"/>
      <c r="APC580" s="9"/>
      <c r="APD580" s="9"/>
      <c r="APE580" s="9"/>
      <c r="APF580" s="9"/>
      <c r="APG580" s="9"/>
      <c r="APH580" s="9"/>
      <c r="API580" s="9"/>
      <c r="APJ580" s="9"/>
      <c r="APK580" s="9"/>
      <c r="APL580" s="9"/>
      <c r="APM580" s="9"/>
      <c r="APN580" s="9"/>
      <c r="APO580" s="9"/>
      <c r="APP580" s="9"/>
      <c r="APQ580" s="9"/>
      <c r="APR580" s="9"/>
      <c r="APS580" s="9"/>
      <c r="APT580" s="9"/>
      <c r="APU580" s="9"/>
      <c r="APV580" s="9"/>
      <c r="APW580" s="9"/>
      <c r="APX580" s="9"/>
      <c r="APY580" s="9"/>
      <c r="APZ580" s="9"/>
      <c r="AQA580" s="9"/>
      <c r="AQB580" s="9"/>
      <c r="AQC580" s="9"/>
      <c r="AQD580" s="9"/>
      <c r="AQE580" s="9"/>
      <c r="AQF580" s="9"/>
      <c r="AQG580" s="9"/>
      <c r="AQH580" s="9"/>
      <c r="AQI580" s="9"/>
      <c r="AQJ580" s="9"/>
      <c r="AQK580" s="9"/>
      <c r="AQL580" s="9"/>
      <c r="AQM580" s="9"/>
      <c r="AQN580" s="9"/>
      <c r="AQO580" s="9"/>
      <c r="AQP580" s="9"/>
      <c r="AQQ580" s="9"/>
      <c r="AQR580" s="9"/>
      <c r="AQS580" s="9"/>
      <c r="AQT580" s="9"/>
      <c r="AQU580" s="9"/>
      <c r="AQV580" s="9"/>
      <c r="AQW580" s="9"/>
      <c r="AQX580" s="9"/>
      <c r="AQY580" s="9"/>
      <c r="AQZ580" s="9"/>
      <c r="ARA580" s="9"/>
      <c r="ARB580" s="9"/>
      <c r="ARC580" s="9"/>
      <c r="ARD580" s="9"/>
      <c r="ARE580" s="9"/>
      <c r="ARF580" s="9"/>
      <c r="ARG580" s="9"/>
      <c r="ARH580" s="9"/>
      <c r="ARI580" s="9"/>
      <c r="ARJ580" s="9"/>
      <c r="ARK580" s="9"/>
      <c r="ARL580" s="9"/>
      <c r="ARM580" s="9"/>
      <c r="ARN580" s="9"/>
      <c r="ARO580" s="9"/>
      <c r="ARP580" s="9"/>
      <c r="ARQ580" s="9"/>
      <c r="ARR580" s="9"/>
      <c r="ARS580" s="9"/>
      <c r="ART580" s="9"/>
      <c r="ARU580" s="9"/>
      <c r="ARV580" s="9"/>
      <c r="ARW580" s="9"/>
      <c r="ARX580" s="9"/>
      <c r="ARY580" s="9"/>
      <c r="ARZ580" s="9"/>
      <c r="ASA580" s="9"/>
      <c r="ASB580" s="9"/>
      <c r="ASC580" s="9"/>
      <c r="ASD580" s="9"/>
      <c r="ASE580" s="9"/>
      <c r="ASF580" s="9"/>
      <c r="ASG580" s="9"/>
      <c r="ASH580" s="9"/>
      <c r="ASI580" s="9"/>
      <c r="ASJ580" s="9"/>
      <c r="ASK580" s="9"/>
      <c r="ASL580" s="9"/>
      <c r="ASM580" s="9"/>
      <c r="ASN580" s="9"/>
      <c r="ASO580" s="9"/>
      <c r="ASP580" s="9"/>
      <c r="ASQ580" s="9"/>
      <c r="ASR580" s="9"/>
      <c r="ASS580" s="9"/>
      <c r="AST580" s="9"/>
      <c r="ASU580" s="9"/>
      <c r="ASV580" s="9"/>
      <c r="ASW580" s="9"/>
      <c r="ASX580" s="9"/>
      <c r="ASY580" s="9"/>
      <c r="ASZ580" s="9"/>
      <c r="ATA580" s="9"/>
      <c r="ATB580" s="9"/>
      <c r="ATC580" s="9"/>
      <c r="ATD580" s="9"/>
      <c r="ATE580" s="9"/>
      <c r="ATF580" s="9"/>
      <c r="ATG580" s="9"/>
      <c r="ATH580" s="9"/>
      <c r="ATI580" s="9"/>
      <c r="ATJ580" s="9"/>
      <c r="ATK580" s="9"/>
      <c r="ATL580" s="9"/>
      <c r="ATM580" s="9"/>
      <c r="ATN580" s="9"/>
      <c r="ATO580" s="9"/>
      <c r="ATP580" s="9"/>
      <c r="ATQ580" s="9"/>
      <c r="ATR580" s="9"/>
      <c r="ATS580" s="9"/>
      <c r="ATT580" s="9"/>
      <c r="ATU580" s="9"/>
      <c r="ATV580" s="9"/>
      <c r="ATW580" s="9"/>
      <c r="ATX580" s="9"/>
      <c r="ATY580" s="9"/>
      <c r="ATZ580" s="9"/>
      <c r="AUA580" s="9"/>
      <c r="AUB580" s="9"/>
      <c r="AUC580" s="9"/>
      <c r="AUD580" s="9"/>
      <c r="AUE580" s="9"/>
      <c r="AUF580" s="9"/>
      <c r="AUG580" s="9"/>
      <c r="AUH580" s="9"/>
      <c r="AUI580" s="9"/>
      <c r="AUJ580" s="9"/>
      <c r="AUK580" s="9"/>
      <c r="AUL580" s="9"/>
      <c r="AUM580" s="9"/>
      <c r="AUN580" s="9"/>
      <c r="AUO580" s="9"/>
      <c r="AUP580" s="9"/>
      <c r="AUQ580" s="9"/>
      <c r="AUR580" s="9"/>
      <c r="AUS580" s="9"/>
      <c r="AUT580" s="9"/>
      <c r="AUU580" s="9"/>
      <c r="AUV580" s="9"/>
      <c r="AUW580" s="9"/>
      <c r="AUX580" s="9"/>
      <c r="AUY580" s="9"/>
      <c r="AUZ580" s="9"/>
      <c r="AVA580" s="9"/>
      <c r="AVB580" s="9"/>
      <c r="AVC580" s="9"/>
      <c r="AVD580" s="9"/>
      <c r="AVE580" s="9"/>
      <c r="AVF580" s="9"/>
      <c r="AVG580" s="9"/>
      <c r="AVH580" s="9"/>
      <c r="AVI580" s="9"/>
      <c r="AVJ580" s="9"/>
      <c r="AVK580" s="9"/>
      <c r="AVL580" s="9"/>
      <c r="AVM580" s="9"/>
      <c r="AVN580" s="9"/>
      <c r="AVO580" s="9"/>
      <c r="AVP580" s="9"/>
      <c r="AVQ580" s="9"/>
      <c r="AVR580" s="9"/>
      <c r="AVS580" s="9"/>
      <c r="AVT580" s="9"/>
      <c r="AVU580" s="9"/>
      <c r="AVV580" s="9"/>
      <c r="AVW580" s="9"/>
      <c r="AVX580" s="9"/>
      <c r="AVY580" s="9"/>
      <c r="AVZ580" s="9"/>
      <c r="AWA580" s="9"/>
      <c r="AWB580" s="9"/>
      <c r="AWC580" s="9"/>
      <c r="AWD580" s="9"/>
      <c r="AWE580" s="9"/>
      <c r="AWF580" s="9"/>
      <c r="AWG580" s="9"/>
      <c r="AWH580" s="9"/>
      <c r="AWI580" s="9"/>
      <c r="AWJ580" s="9"/>
      <c r="AWK580" s="9"/>
      <c r="AWL580" s="9"/>
      <c r="AWM580" s="9"/>
      <c r="AWN580" s="9"/>
      <c r="AWO580" s="9"/>
      <c r="AWP580" s="9"/>
      <c r="AWQ580" s="9"/>
      <c r="AWR580" s="9"/>
      <c r="AWS580" s="9"/>
      <c r="AWT580" s="9"/>
      <c r="AWU580" s="9"/>
      <c r="AWV580" s="9"/>
      <c r="AWW580" s="9"/>
      <c r="AWX580" s="9"/>
      <c r="AWY580" s="9"/>
      <c r="AWZ580" s="9"/>
      <c r="AXA580" s="9"/>
      <c r="AXB580" s="9"/>
      <c r="AXC580" s="9"/>
      <c r="AXD580" s="9"/>
      <c r="AXE580" s="9"/>
      <c r="AXF580" s="9"/>
      <c r="AXG580" s="9"/>
      <c r="AXH580" s="9"/>
      <c r="AXI580" s="9"/>
      <c r="AXJ580" s="9"/>
      <c r="AXK580" s="9"/>
      <c r="AXL580" s="9"/>
      <c r="AXM580" s="9"/>
      <c r="AXN580" s="9"/>
      <c r="AXO580" s="9"/>
      <c r="AXP580" s="9"/>
      <c r="AXQ580" s="9"/>
      <c r="AXR580" s="9"/>
      <c r="AXS580" s="9"/>
      <c r="AXT580" s="9"/>
      <c r="AXU580" s="9"/>
      <c r="AXV580" s="9"/>
      <c r="AXW580" s="9"/>
      <c r="AXX580" s="9"/>
      <c r="AXY580" s="9"/>
      <c r="AXZ580" s="9"/>
      <c r="AYA580" s="9"/>
      <c r="AYB580" s="9"/>
      <c r="AYC580" s="9"/>
      <c r="AYD580" s="9"/>
      <c r="AYE580" s="9"/>
      <c r="AYF580" s="9"/>
      <c r="AYG580" s="9"/>
      <c r="AYH580" s="9"/>
      <c r="AYI580" s="9"/>
      <c r="AYJ580" s="9"/>
      <c r="AYK580" s="9"/>
      <c r="AYL580" s="9"/>
      <c r="AYM580" s="9"/>
      <c r="AYN580" s="9"/>
      <c r="AYO580" s="9"/>
      <c r="AYP580" s="9"/>
      <c r="AYQ580" s="9"/>
      <c r="AYR580" s="9"/>
      <c r="AYS580" s="9"/>
      <c r="AYT580" s="9"/>
      <c r="AYU580" s="9"/>
      <c r="AYV580" s="9"/>
      <c r="AYW580" s="9"/>
      <c r="AYX580" s="9"/>
      <c r="AYY580" s="9"/>
      <c r="AYZ580" s="9"/>
      <c r="AZA580" s="9"/>
      <c r="AZB580" s="9"/>
      <c r="AZC580" s="9"/>
      <c r="AZD580" s="9"/>
      <c r="AZE580" s="9"/>
      <c r="AZF580" s="9"/>
      <c r="AZG580" s="9"/>
      <c r="AZH580" s="9"/>
      <c r="AZI580" s="9"/>
      <c r="AZJ580" s="9"/>
      <c r="AZK580" s="9"/>
      <c r="AZL580" s="9"/>
      <c r="AZM580" s="9"/>
      <c r="AZN580" s="9"/>
      <c r="AZO580" s="9"/>
      <c r="AZP580" s="9"/>
      <c r="AZQ580" s="9"/>
      <c r="AZR580" s="9"/>
      <c r="AZS580" s="9"/>
      <c r="AZT580" s="9"/>
      <c r="AZU580" s="9"/>
      <c r="AZV580" s="9"/>
      <c r="AZW580" s="9"/>
      <c r="AZX580" s="9"/>
      <c r="AZY580" s="9"/>
      <c r="AZZ580" s="9"/>
      <c r="BAA580" s="9"/>
      <c r="BAB580" s="9"/>
      <c r="BAC580" s="9"/>
      <c r="BAD580" s="9"/>
      <c r="BAE580" s="9"/>
      <c r="BAF580" s="9"/>
      <c r="BAG580" s="9"/>
      <c r="BAH580" s="9"/>
      <c r="BAI580" s="9"/>
      <c r="BAJ580" s="9"/>
      <c r="BAK580" s="9"/>
      <c r="BAL580" s="9"/>
      <c r="BAM580" s="9"/>
      <c r="BAN580" s="9"/>
      <c r="BAO580" s="9"/>
      <c r="BAP580" s="9"/>
      <c r="BAQ580" s="9"/>
      <c r="BAR580" s="9"/>
      <c r="BAS580" s="9"/>
      <c r="BAT580" s="9"/>
      <c r="BAU580" s="9"/>
      <c r="BAV580" s="9"/>
      <c r="BAW580" s="9"/>
      <c r="BAX580" s="9"/>
      <c r="BAY580" s="9"/>
      <c r="BAZ580" s="9"/>
      <c r="BBA580" s="9"/>
      <c r="BBB580" s="9"/>
      <c r="BBC580" s="9"/>
      <c r="BBD580" s="9"/>
      <c r="BBE580" s="9"/>
      <c r="BBF580" s="9"/>
      <c r="BBG580" s="9"/>
      <c r="BBH580" s="9"/>
      <c r="BBI580" s="9"/>
      <c r="BBJ580" s="9"/>
      <c r="BBK580" s="9"/>
      <c r="BBL580" s="9"/>
      <c r="BBM580" s="9"/>
      <c r="BBN580" s="9"/>
      <c r="BBO580" s="9"/>
      <c r="BBP580" s="9"/>
      <c r="BBQ580" s="9"/>
      <c r="BBR580" s="9"/>
      <c r="BBS580" s="9"/>
      <c r="BBT580" s="9"/>
      <c r="BBU580" s="9"/>
      <c r="BBV580" s="9"/>
      <c r="BBW580" s="9"/>
      <c r="BBX580" s="9"/>
      <c r="BBY580" s="9"/>
      <c r="BBZ580" s="9"/>
      <c r="BCA580" s="9"/>
      <c r="BCB580" s="9"/>
      <c r="BCC580" s="9"/>
      <c r="BCD580" s="9"/>
      <c r="BCE580" s="9"/>
      <c r="BCF580" s="9"/>
      <c r="BCG580" s="9"/>
      <c r="BCH580" s="9"/>
      <c r="BCI580" s="9"/>
      <c r="BCJ580" s="9"/>
      <c r="BCK580" s="9"/>
      <c r="BCL580" s="9"/>
      <c r="BCM580" s="9"/>
      <c r="BCN580" s="9"/>
      <c r="BCO580" s="9"/>
      <c r="BCP580" s="9"/>
      <c r="BCQ580" s="9"/>
      <c r="BCR580" s="9"/>
      <c r="BCS580" s="9"/>
      <c r="BCT580" s="9"/>
      <c r="BCU580" s="9"/>
      <c r="BCV580" s="9"/>
      <c r="BCW580" s="9"/>
      <c r="BCX580" s="9"/>
      <c r="BCY580" s="9"/>
      <c r="BCZ580" s="9"/>
      <c r="BDA580" s="9"/>
      <c r="BDB580" s="9"/>
      <c r="BDC580" s="9"/>
      <c r="BDD580" s="9"/>
      <c r="BDE580" s="9"/>
      <c r="BDF580" s="9"/>
      <c r="BDG580" s="9"/>
      <c r="BDH580" s="9"/>
      <c r="BDI580" s="9"/>
      <c r="BDJ580" s="9"/>
      <c r="BDK580" s="9"/>
      <c r="BDL580" s="9"/>
      <c r="BDM580" s="9"/>
      <c r="BDN580" s="9"/>
      <c r="BDO580" s="9"/>
      <c r="BDP580" s="9"/>
      <c r="BDQ580" s="9"/>
      <c r="BDR580" s="9"/>
      <c r="BDS580" s="9"/>
      <c r="BDT580" s="9"/>
      <c r="BDU580" s="9"/>
      <c r="BDV580" s="9"/>
      <c r="BDW580" s="9"/>
      <c r="BDX580" s="9"/>
      <c r="BDY580" s="9"/>
      <c r="BDZ580" s="9"/>
      <c r="BEA580" s="9"/>
      <c r="BEB580" s="9"/>
      <c r="BEC580" s="9"/>
      <c r="BED580" s="9"/>
      <c r="BEE580" s="9"/>
      <c r="BEF580" s="9"/>
      <c r="BEG580" s="9"/>
      <c r="BEH580" s="9"/>
      <c r="BEI580" s="9"/>
      <c r="BEJ580" s="9"/>
      <c r="BEK580" s="9"/>
      <c r="BEL580" s="9"/>
      <c r="BEM580" s="9"/>
      <c r="BEN580" s="9"/>
      <c r="BEO580" s="9"/>
      <c r="BEP580" s="9"/>
      <c r="BEQ580" s="9"/>
      <c r="BER580" s="9"/>
      <c r="BES580" s="9"/>
      <c r="BET580" s="9"/>
      <c r="BEU580" s="9"/>
      <c r="BEV580" s="9"/>
      <c r="BEW580" s="9"/>
      <c r="BEX580" s="9"/>
      <c r="BEY580" s="9"/>
      <c r="BEZ580" s="9"/>
      <c r="BFA580" s="9"/>
      <c r="BFB580" s="9"/>
      <c r="BFC580" s="9"/>
      <c r="BFD580" s="9"/>
      <c r="BFE580" s="9"/>
      <c r="BFF580" s="9"/>
      <c r="BFG580" s="9"/>
      <c r="BFH580" s="9"/>
      <c r="BFI580" s="9"/>
      <c r="BFJ580" s="9"/>
      <c r="BFK580" s="9"/>
      <c r="BFL580" s="9"/>
      <c r="BFM580" s="9"/>
      <c r="BFN580" s="9"/>
      <c r="BFO580" s="9"/>
      <c r="BFP580" s="9"/>
      <c r="BFQ580" s="9"/>
      <c r="BFR580" s="9"/>
      <c r="BFS580" s="9"/>
      <c r="BFT580" s="9"/>
      <c r="BFU580" s="9"/>
      <c r="BFV580" s="9"/>
      <c r="BFW580" s="9"/>
      <c r="BFX580" s="9"/>
      <c r="BFY580" s="9"/>
      <c r="BFZ580" s="9"/>
      <c r="BGA580" s="9"/>
      <c r="BGB580" s="9"/>
      <c r="BGC580" s="9"/>
      <c r="BGD580" s="9"/>
      <c r="BGE580" s="9"/>
      <c r="BGF580" s="9"/>
      <c r="BGG580" s="9"/>
      <c r="BGH580" s="9"/>
      <c r="BGI580" s="9"/>
      <c r="BGJ580" s="9"/>
      <c r="BGK580" s="9"/>
      <c r="BGL580" s="9"/>
      <c r="BGM580" s="9"/>
      <c r="BGN580" s="9"/>
      <c r="BGO580" s="9"/>
      <c r="BGP580" s="9"/>
      <c r="BGQ580" s="9"/>
      <c r="BGR580" s="9"/>
      <c r="BGS580" s="9"/>
      <c r="BGT580" s="9"/>
      <c r="BGU580" s="9"/>
      <c r="BGV580" s="9"/>
      <c r="BGW580" s="9"/>
      <c r="BGX580" s="9"/>
      <c r="BGY580" s="9"/>
      <c r="BGZ580" s="9"/>
      <c r="BHA580" s="9"/>
      <c r="BHB580" s="9"/>
      <c r="BHC580" s="9"/>
      <c r="BHD580" s="9"/>
      <c r="BHE580" s="9"/>
      <c r="BHF580" s="9"/>
      <c r="BHG580" s="9"/>
      <c r="BHH580" s="9"/>
      <c r="BHI580" s="9"/>
      <c r="BHJ580" s="9"/>
      <c r="BHK580" s="9"/>
      <c r="BHL580" s="9"/>
      <c r="BHM580" s="9"/>
      <c r="BHN580" s="9"/>
      <c r="BHO580" s="9"/>
      <c r="BHP580" s="9"/>
      <c r="BHQ580" s="9"/>
      <c r="BHR580" s="9"/>
      <c r="BHS580" s="9"/>
      <c r="BHT580" s="9"/>
      <c r="BHU580" s="9"/>
      <c r="BHV580" s="9"/>
      <c r="BHW580" s="9"/>
      <c r="BHX580" s="9"/>
      <c r="BHY580" s="9"/>
      <c r="BHZ580" s="9"/>
      <c r="BIA580" s="9"/>
      <c r="BIB580" s="9"/>
      <c r="BIC580" s="9"/>
      <c r="BID580" s="9"/>
      <c r="BIE580" s="9"/>
      <c r="BIF580" s="9"/>
      <c r="BIG580" s="9"/>
      <c r="BIH580" s="9"/>
      <c r="BII580" s="9"/>
      <c r="BIJ580" s="9"/>
      <c r="BIK580" s="9"/>
      <c r="BIL580" s="9"/>
      <c r="BIM580" s="9"/>
      <c r="BIN580" s="9"/>
      <c r="BIO580" s="9"/>
      <c r="BIP580" s="9"/>
      <c r="BIQ580" s="9"/>
      <c r="BIR580" s="9"/>
      <c r="BIS580" s="9"/>
      <c r="BIT580" s="9"/>
      <c r="BIU580" s="9"/>
      <c r="BIV580" s="9"/>
      <c r="BIW580" s="9"/>
      <c r="BIX580" s="9"/>
      <c r="BIY580" s="9"/>
      <c r="BIZ580" s="9"/>
      <c r="BJA580" s="9"/>
      <c r="BJB580" s="9"/>
      <c r="BJC580" s="9"/>
      <c r="BJD580" s="9"/>
      <c r="BJE580" s="9"/>
      <c r="BJF580" s="9"/>
      <c r="BJG580" s="9"/>
      <c r="BJH580" s="9"/>
      <c r="BJI580" s="9"/>
      <c r="BJJ580" s="9"/>
      <c r="BJK580" s="9"/>
      <c r="BJL580" s="9"/>
      <c r="BJM580" s="9"/>
      <c r="BJN580" s="9"/>
      <c r="BJO580" s="9"/>
      <c r="BJP580" s="9"/>
      <c r="BJQ580" s="9"/>
      <c r="BJR580" s="9"/>
      <c r="BJS580" s="9"/>
      <c r="BJT580" s="9"/>
      <c r="BJU580" s="9"/>
      <c r="BJV580" s="9"/>
      <c r="BJW580" s="9"/>
      <c r="BJX580" s="9"/>
      <c r="BJY580" s="9"/>
      <c r="BJZ580" s="9"/>
      <c r="BKA580" s="9"/>
      <c r="BKB580" s="9"/>
      <c r="BKC580" s="9"/>
      <c r="BKD580" s="9"/>
      <c r="BKE580" s="9"/>
      <c r="BKF580" s="9"/>
      <c r="BKG580" s="9"/>
      <c r="BKH580" s="9"/>
      <c r="BKI580" s="9"/>
      <c r="BKJ580" s="9"/>
      <c r="BKK580" s="9"/>
      <c r="BKL580" s="9"/>
      <c r="BKM580" s="9"/>
      <c r="BKN580" s="9"/>
      <c r="BKO580" s="9"/>
      <c r="BKP580" s="9"/>
      <c r="BKQ580" s="9"/>
      <c r="BKR580" s="9"/>
      <c r="BKS580" s="9"/>
      <c r="BKT580" s="9"/>
      <c r="BKU580" s="9"/>
      <c r="BKV580" s="9"/>
      <c r="BKW580" s="9"/>
      <c r="BKX580" s="9"/>
      <c r="BKY580" s="9"/>
      <c r="BKZ580" s="9"/>
      <c r="BLA580" s="9"/>
      <c r="BLB580" s="9"/>
      <c r="BLC580" s="9"/>
      <c r="BLD580" s="9"/>
      <c r="BLE580" s="9"/>
      <c r="BLF580" s="9"/>
      <c r="BLG580" s="9"/>
      <c r="BLH580" s="9"/>
      <c r="BLI580" s="9"/>
      <c r="BLJ580" s="9"/>
      <c r="BLK580" s="9"/>
      <c r="BLL580" s="9"/>
      <c r="BLM580" s="9"/>
      <c r="BLN580" s="9"/>
      <c r="BLO580" s="9"/>
      <c r="BLP580" s="9"/>
      <c r="BLQ580" s="9"/>
      <c r="BLR580" s="9"/>
      <c r="BLS580" s="9"/>
      <c r="BLT580" s="9"/>
      <c r="BLU580" s="9"/>
      <c r="BLV580" s="9"/>
      <c r="BLW580" s="9"/>
      <c r="BLX580" s="9"/>
      <c r="BLY580" s="9"/>
      <c r="BLZ580" s="9"/>
      <c r="BMA580" s="9"/>
      <c r="BMB580" s="9"/>
      <c r="BMC580" s="9"/>
      <c r="BMD580" s="9"/>
      <c r="BME580" s="9"/>
      <c r="BMF580" s="9"/>
      <c r="BMG580" s="9"/>
      <c r="BMH580" s="9"/>
      <c r="BMI580" s="9"/>
      <c r="BMJ580" s="9"/>
      <c r="BMK580" s="9"/>
      <c r="BML580" s="9"/>
      <c r="BMM580" s="9"/>
      <c r="BMN580" s="9"/>
      <c r="BMO580" s="9"/>
      <c r="BMP580" s="9"/>
      <c r="BMQ580" s="9"/>
      <c r="BMR580" s="9"/>
      <c r="BMS580" s="9"/>
      <c r="BMT580" s="9"/>
      <c r="BMU580" s="9"/>
      <c r="BMV580" s="9"/>
      <c r="BMW580" s="9"/>
      <c r="BMX580" s="9"/>
      <c r="BMY580" s="9"/>
      <c r="BMZ580" s="9"/>
      <c r="BNA580" s="9"/>
      <c r="BNB580" s="9"/>
      <c r="BNC580" s="9"/>
      <c r="BND580" s="9"/>
      <c r="BNE580" s="9"/>
      <c r="BNF580" s="9"/>
      <c r="BNG580" s="9"/>
      <c r="BNH580" s="9"/>
      <c r="BNI580" s="9"/>
      <c r="BNJ580" s="9"/>
      <c r="BNK580" s="9"/>
      <c r="BNL580" s="9"/>
      <c r="BNM580" s="9"/>
      <c r="BNN580" s="9"/>
      <c r="BNO580" s="9"/>
      <c r="BNP580" s="9"/>
      <c r="BNQ580" s="9"/>
      <c r="BNR580" s="9"/>
      <c r="BNS580" s="9"/>
      <c r="BNT580" s="9"/>
      <c r="BNU580" s="9"/>
      <c r="BNV580" s="9"/>
      <c r="BNW580" s="9"/>
      <c r="BNX580" s="9"/>
      <c r="BNY580" s="9"/>
      <c r="BNZ580" s="9"/>
      <c r="BOA580" s="9"/>
      <c r="BOB580" s="9"/>
      <c r="BOC580" s="9"/>
      <c r="BOD580" s="9"/>
      <c r="BOE580" s="9"/>
      <c r="BOF580" s="9"/>
      <c r="BOG580" s="9"/>
      <c r="BOH580" s="9"/>
      <c r="BOI580" s="9"/>
      <c r="BOJ580" s="9"/>
      <c r="BOK580" s="9"/>
      <c r="BOL580" s="9"/>
      <c r="BOM580" s="9"/>
      <c r="BON580" s="9"/>
      <c r="BOO580" s="9"/>
      <c r="BOP580" s="9"/>
      <c r="BOQ580" s="9"/>
      <c r="BOR580" s="9"/>
      <c r="BOS580" s="9"/>
      <c r="BOT580" s="9"/>
      <c r="BOU580" s="9"/>
      <c r="BOV580" s="9"/>
      <c r="BOW580" s="9"/>
      <c r="BOX580" s="9"/>
      <c r="BOY580" s="9"/>
      <c r="BOZ580" s="9"/>
      <c r="BPA580" s="9"/>
      <c r="BPB580" s="9"/>
      <c r="BPC580" s="9"/>
      <c r="BPD580" s="9"/>
      <c r="BPE580" s="9"/>
      <c r="BPF580" s="9"/>
      <c r="BPG580" s="9"/>
      <c r="BPH580" s="9"/>
      <c r="BPI580" s="9"/>
      <c r="BPJ580" s="9"/>
      <c r="BPK580" s="9"/>
      <c r="BPL580" s="9"/>
      <c r="BPM580" s="9"/>
      <c r="BPN580" s="9"/>
      <c r="BPO580" s="9"/>
      <c r="BPP580" s="9"/>
      <c r="BPQ580" s="9"/>
      <c r="BPR580" s="9"/>
      <c r="BPS580" s="9"/>
      <c r="BPT580" s="9"/>
      <c r="BPU580" s="9"/>
      <c r="BPV580" s="9"/>
      <c r="BPW580" s="9"/>
      <c r="BPX580" s="9"/>
      <c r="BPY580" s="9"/>
      <c r="BPZ580" s="9"/>
      <c r="BQA580" s="9"/>
      <c r="BQB580" s="9"/>
      <c r="BQC580" s="9"/>
      <c r="BQD580" s="9"/>
      <c r="BQE580" s="9"/>
      <c r="BQF580" s="9"/>
      <c r="BQG580" s="9"/>
      <c r="BQH580" s="9"/>
      <c r="BQI580" s="9"/>
      <c r="BQJ580" s="9"/>
      <c r="BQK580" s="9"/>
      <c r="BQL580" s="9"/>
      <c r="BQM580" s="9"/>
      <c r="BQN580" s="9"/>
      <c r="BQO580" s="9"/>
      <c r="BQP580" s="9"/>
      <c r="BQQ580" s="9"/>
      <c r="BQR580" s="9"/>
      <c r="BQS580" s="9"/>
      <c r="BQT580" s="9"/>
      <c r="BQU580" s="9"/>
      <c r="BQV580" s="9"/>
      <c r="BQW580" s="9"/>
      <c r="BQX580" s="9"/>
      <c r="BQY580" s="9"/>
      <c r="BQZ580" s="9"/>
      <c r="BRA580" s="9"/>
      <c r="BRB580" s="9"/>
      <c r="BRC580" s="9"/>
      <c r="BRD580" s="9"/>
      <c r="BRE580" s="9"/>
      <c r="BRF580" s="9"/>
      <c r="BRG580" s="9"/>
      <c r="BRH580" s="9"/>
      <c r="BRI580" s="9"/>
      <c r="BRJ580" s="9"/>
      <c r="BRK580" s="9"/>
      <c r="BRL580" s="9"/>
      <c r="BRM580" s="9"/>
      <c r="BRN580" s="9"/>
      <c r="BRO580" s="9"/>
      <c r="BRP580" s="9"/>
      <c r="BRQ580" s="9"/>
      <c r="BRR580" s="9"/>
      <c r="BRS580" s="9"/>
      <c r="BRT580" s="9"/>
      <c r="BRU580" s="9"/>
      <c r="BRV580" s="9"/>
      <c r="BRW580" s="9"/>
      <c r="BRX580" s="9"/>
      <c r="BRY580" s="9"/>
      <c r="BRZ580" s="9"/>
      <c r="BSA580" s="9"/>
      <c r="BSB580" s="9"/>
      <c r="BSC580" s="9"/>
      <c r="BSD580" s="9"/>
      <c r="BSE580" s="9"/>
      <c r="BSF580" s="9"/>
      <c r="BSG580" s="9"/>
      <c r="BSH580" s="9"/>
      <c r="BSI580" s="9"/>
      <c r="BSJ580" s="9"/>
      <c r="BSK580" s="9"/>
      <c r="BSL580" s="9"/>
      <c r="BSM580" s="9"/>
      <c r="BSN580" s="9"/>
      <c r="BSO580" s="9"/>
      <c r="BSP580" s="9"/>
      <c r="BSQ580" s="9"/>
      <c r="BSR580" s="9"/>
      <c r="BSS580" s="9"/>
      <c r="BST580" s="9"/>
      <c r="BSU580" s="9"/>
      <c r="BSV580" s="9"/>
      <c r="BSW580" s="9"/>
      <c r="BSX580" s="9"/>
      <c r="BSY580" s="9"/>
      <c r="BSZ580" s="9"/>
      <c r="BTA580" s="9"/>
      <c r="BTB580" s="9"/>
      <c r="BTC580" s="9"/>
      <c r="BTD580" s="9"/>
      <c r="BTE580" s="9"/>
      <c r="BTF580" s="9"/>
      <c r="BTG580" s="9"/>
      <c r="BTH580" s="9"/>
      <c r="BTI580" s="9"/>
      <c r="BTJ580" s="9"/>
      <c r="BTK580" s="9"/>
      <c r="BTL580" s="9"/>
      <c r="BTM580" s="9"/>
      <c r="BTN580" s="9"/>
      <c r="BTO580" s="9"/>
      <c r="BTP580" s="9"/>
      <c r="BTQ580" s="9"/>
      <c r="BTR580" s="9"/>
      <c r="BTS580" s="9"/>
      <c r="BTT580" s="9"/>
      <c r="BTU580" s="9"/>
      <c r="BTV580" s="9"/>
      <c r="BTW580" s="9"/>
      <c r="BTX580" s="9"/>
      <c r="BTY580" s="9"/>
      <c r="BTZ580" s="9"/>
      <c r="BUA580" s="9"/>
      <c r="BUB580" s="9"/>
      <c r="BUC580" s="9"/>
      <c r="BUD580" s="9"/>
      <c r="BUE580" s="9"/>
      <c r="BUF580" s="9"/>
      <c r="BUG580" s="9"/>
      <c r="BUH580" s="9"/>
      <c r="BUI580" s="9"/>
      <c r="BUJ580" s="9"/>
      <c r="BUK580" s="9"/>
      <c r="BUL580" s="9"/>
      <c r="BUM580" s="9"/>
      <c r="BUN580" s="9"/>
      <c r="BUO580" s="9"/>
      <c r="BUP580" s="9"/>
      <c r="BUQ580" s="9"/>
      <c r="BUR580" s="9"/>
      <c r="BUS580" s="9"/>
      <c r="BUT580" s="9"/>
      <c r="BUU580" s="9"/>
      <c r="BUV580" s="9"/>
      <c r="BUW580" s="9"/>
      <c r="BUX580" s="9"/>
      <c r="BUY580" s="9"/>
      <c r="BUZ580" s="9"/>
      <c r="BVA580" s="9"/>
      <c r="BVB580" s="9"/>
      <c r="BVC580" s="9"/>
      <c r="BVD580" s="9"/>
      <c r="BVE580" s="9"/>
      <c r="BVF580" s="9"/>
      <c r="BVG580" s="9"/>
      <c r="BVH580" s="9"/>
      <c r="BVI580" s="9"/>
      <c r="BVJ580" s="9"/>
      <c r="BVK580" s="9"/>
      <c r="BVL580" s="9"/>
      <c r="BVM580" s="9"/>
      <c r="BVN580" s="9"/>
      <c r="BVO580" s="9"/>
      <c r="BVP580" s="9"/>
      <c r="BVQ580" s="9"/>
      <c r="BVR580" s="9"/>
      <c r="BVS580" s="9"/>
      <c r="BVT580" s="9"/>
      <c r="BVU580" s="9"/>
      <c r="BVV580" s="9"/>
      <c r="BVW580" s="9"/>
      <c r="BVX580" s="9"/>
      <c r="BVY580" s="9"/>
      <c r="BVZ580" s="9"/>
      <c r="BWA580" s="9"/>
      <c r="BWB580" s="9"/>
      <c r="BWC580" s="9"/>
      <c r="BWD580" s="9"/>
      <c r="BWE580" s="9"/>
      <c r="BWF580" s="9"/>
      <c r="BWG580" s="9"/>
      <c r="BWH580" s="9"/>
      <c r="BWI580" s="9"/>
      <c r="BWJ580" s="9"/>
      <c r="BWK580" s="9"/>
      <c r="BWL580" s="9"/>
      <c r="BWM580" s="9"/>
      <c r="BWN580" s="9"/>
      <c r="BWO580" s="9"/>
      <c r="BWP580" s="9"/>
      <c r="BWQ580" s="9"/>
      <c r="BWR580" s="9"/>
      <c r="BWS580" s="9"/>
      <c r="BWT580" s="9"/>
      <c r="BWU580" s="9"/>
      <c r="BWV580" s="9"/>
      <c r="BWW580" s="9"/>
      <c r="BWX580" s="9"/>
      <c r="BWY580" s="9"/>
      <c r="BWZ580" s="9"/>
      <c r="BXA580" s="9"/>
      <c r="BXB580" s="9"/>
      <c r="BXC580" s="9"/>
      <c r="BXD580" s="9"/>
      <c r="BXE580" s="9"/>
      <c r="BXF580" s="9"/>
      <c r="BXG580" s="9"/>
      <c r="BXH580" s="9"/>
      <c r="BXI580" s="9"/>
      <c r="BXJ580" s="9"/>
      <c r="BXK580" s="9"/>
      <c r="BXL580" s="9"/>
      <c r="BXM580" s="9"/>
      <c r="BXN580" s="9"/>
      <c r="BXO580" s="9"/>
      <c r="BXP580" s="9"/>
      <c r="BXQ580" s="9"/>
      <c r="BXR580" s="9"/>
      <c r="BXS580" s="9"/>
      <c r="BXT580" s="9"/>
      <c r="BXU580" s="9"/>
      <c r="BXV580" s="9"/>
      <c r="BXW580" s="9"/>
      <c r="BXX580" s="9"/>
      <c r="BXY580" s="9"/>
      <c r="BXZ580" s="9"/>
      <c r="BYA580" s="9"/>
      <c r="BYB580" s="9"/>
      <c r="BYC580" s="9"/>
      <c r="BYD580" s="9"/>
      <c r="BYE580" s="9"/>
      <c r="BYF580" s="9"/>
      <c r="BYG580" s="9"/>
      <c r="BYH580" s="9"/>
      <c r="BYI580" s="9"/>
      <c r="BYJ580" s="9"/>
      <c r="BYK580" s="9"/>
      <c r="BYL580" s="9"/>
      <c r="BYM580" s="9"/>
      <c r="BYN580" s="9"/>
      <c r="BYO580" s="9"/>
      <c r="BYP580" s="9"/>
      <c r="BYQ580" s="9"/>
      <c r="BYR580" s="9"/>
      <c r="BYS580" s="9"/>
      <c r="BYT580" s="9"/>
      <c r="BYU580" s="9"/>
      <c r="BYV580" s="9"/>
      <c r="BYW580" s="9"/>
      <c r="BYX580" s="9"/>
      <c r="BYY580" s="9"/>
      <c r="BYZ580" s="9"/>
      <c r="BZA580" s="9"/>
      <c r="BZB580" s="9"/>
      <c r="BZC580" s="9"/>
      <c r="BZD580" s="9"/>
      <c r="BZE580" s="9"/>
      <c r="BZF580" s="9"/>
      <c r="BZG580" s="9"/>
      <c r="BZH580" s="9"/>
      <c r="BZI580" s="9"/>
      <c r="BZJ580" s="9"/>
      <c r="BZK580" s="9"/>
      <c r="BZL580" s="9"/>
      <c r="BZM580" s="9"/>
      <c r="BZN580" s="9"/>
      <c r="BZO580" s="9"/>
      <c r="BZP580" s="9"/>
      <c r="BZQ580" s="9"/>
      <c r="BZR580" s="9"/>
      <c r="BZS580" s="9"/>
      <c r="BZT580" s="9"/>
      <c r="BZU580" s="9"/>
      <c r="BZV580" s="9"/>
      <c r="BZW580" s="9"/>
      <c r="BZX580" s="9"/>
      <c r="BZY580" s="9"/>
      <c r="BZZ580" s="9"/>
      <c r="CAA580" s="9"/>
      <c r="CAB580" s="9"/>
      <c r="CAC580" s="9"/>
      <c r="CAD580" s="9"/>
      <c r="CAE580" s="9"/>
      <c r="CAF580" s="9"/>
      <c r="CAG580" s="9"/>
      <c r="CAH580" s="9"/>
      <c r="CAI580" s="9"/>
      <c r="CAJ580" s="9"/>
      <c r="CAK580" s="9"/>
      <c r="CAL580" s="9"/>
      <c r="CAM580" s="9"/>
      <c r="CAN580" s="9"/>
      <c r="CAO580" s="9"/>
      <c r="CAP580" s="9"/>
      <c r="CAQ580" s="9"/>
      <c r="CAR580" s="9"/>
      <c r="CAS580" s="9"/>
      <c r="CAT580" s="9"/>
      <c r="CAU580" s="9"/>
      <c r="CAV580" s="9"/>
      <c r="CAW580" s="9"/>
      <c r="CAX580" s="9"/>
      <c r="CAY580" s="9"/>
      <c r="CAZ580" s="9"/>
      <c r="CBA580" s="9"/>
      <c r="CBB580" s="9"/>
      <c r="CBC580" s="9"/>
      <c r="CBD580" s="9"/>
      <c r="CBE580" s="9"/>
      <c r="CBF580" s="9"/>
      <c r="CBG580" s="9"/>
      <c r="CBH580" s="9"/>
      <c r="CBI580" s="9"/>
      <c r="CBJ580" s="9"/>
      <c r="CBK580" s="9"/>
      <c r="CBL580" s="9"/>
      <c r="CBM580" s="9"/>
      <c r="CBN580" s="9"/>
      <c r="CBO580" s="9"/>
      <c r="CBP580" s="9"/>
      <c r="CBQ580" s="9"/>
      <c r="CBR580" s="9"/>
      <c r="CBS580" s="9"/>
      <c r="CBT580" s="9"/>
      <c r="CBU580" s="9"/>
      <c r="CBV580" s="9"/>
      <c r="CBW580" s="9"/>
      <c r="CBX580" s="9"/>
      <c r="CBY580" s="9"/>
      <c r="CBZ580" s="9"/>
      <c r="CCA580" s="9"/>
      <c r="CCB580" s="9"/>
      <c r="CCC580" s="9"/>
      <c r="CCD580" s="9"/>
      <c r="CCE580" s="9"/>
      <c r="CCF580" s="9"/>
      <c r="CCG580" s="9"/>
      <c r="CCH580" s="9"/>
      <c r="CCI580" s="9"/>
      <c r="CCJ580" s="9"/>
      <c r="CCK580" s="9"/>
      <c r="CCL580" s="9"/>
      <c r="CCM580" s="9"/>
      <c r="CCN580" s="9"/>
      <c r="CCO580" s="9"/>
      <c r="CCP580" s="9"/>
      <c r="CCQ580" s="9"/>
      <c r="CCR580" s="9"/>
      <c r="CCS580" s="9"/>
      <c r="CCT580" s="9"/>
      <c r="CCU580" s="9"/>
      <c r="CCV580" s="9"/>
      <c r="CCW580" s="9"/>
      <c r="CCX580" s="9"/>
      <c r="CCY580" s="9"/>
      <c r="CCZ580" s="9"/>
      <c r="CDA580" s="9"/>
      <c r="CDB580" s="9"/>
      <c r="CDC580" s="9"/>
      <c r="CDD580" s="9"/>
      <c r="CDE580" s="9"/>
      <c r="CDF580" s="9"/>
      <c r="CDG580" s="9"/>
      <c r="CDH580" s="9"/>
      <c r="CDI580" s="9"/>
      <c r="CDJ580" s="9"/>
      <c r="CDK580" s="9"/>
      <c r="CDL580" s="9"/>
      <c r="CDM580" s="9"/>
      <c r="CDN580" s="9"/>
      <c r="CDO580" s="9"/>
      <c r="CDP580" s="9"/>
      <c r="CDQ580" s="9"/>
      <c r="CDR580" s="9"/>
      <c r="CDS580" s="9"/>
      <c r="CDT580" s="9"/>
      <c r="CDU580" s="9"/>
      <c r="CDV580" s="9"/>
      <c r="CDW580" s="9"/>
      <c r="CDX580" s="9"/>
      <c r="CDY580" s="9"/>
      <c r="CDZ580" s="9"/>
      <c r="CEA580" s="9"/>
      <c r="CEB580" s="9"/>
      <c r="CEC580" s="9"/>
      <c r="CED580" s="9"/>
      <c r="CEE580" s="9"/>
      <c r="CEF580" s="9"/>
      <c r="CEG580" s="9"/>
      <c r="CEH580" s="9"/>
      <c r="CEI580" s="9"/>
      <c r="CEJ580" s="9"/>
      <c r="CEK580" s="9"/>
      <c r="CEL580" s="9"/>
      <c r="CEM580" s="9"/>
      <c r="CEN580" s="9"/>
      <c r="CEO580" s="9"/>
      <c r="CEP580" s="9"/>
      <c r="CEQ580" s="9"/>
      <c r="CER580" s="9"/>
      <c r="CES580" s="9"/>
      <c r="CET580" s="9"/>
      <c r="CEU580" s="9"/>
      <c r="CEV580" s="9"/>
      <c r="CEW580" s="9"/>
      <c r="CEX580" s="9"/>
      <c r="CEY580" s="9"/>
      <c r="CEZ580" s="9"/>
      <c r="CFA580" s="9"/>
      <c r="CFB580" s="9"/>
      <c r="CFC580" s="9"/>
      <c r="CFD580" s="9"/>
      <c r="CFE580" s="9"/>
      <c r="CFF580" s="9"/>
      <c r="CFG580" s="9"/>
      <c r="CFH580" s="9"/>
      <c r="CFI580" s="9"/>
      <c r="CFJ580" s="9"/>
      <c r="CFK580" s="9"/>
      <c r="CFL580" s="9"/>
      <c r="CFM580" s="9"/>
      <c r="CFN580" s="9"/>
      <c r="CFO580" s="9"/>
      <c r="CFP580" s="9"/>
      <c r="CFQ580" s="9"/>
      <c r="CFR580" s="9"/>
      <c r="CFS580" s="9"/>
      <c r="CFT580" s="9"/>
      <c r="CFU580" s="9"/>
      <c r="CFV580" s="9"/>
      <c r="CFW580" s="9"/>
      <c r="CFX580" s="9"/>
      <c r="CFY580" s="9"/>
      <c r="CFZ580" s="9"/>
      <c r="CGA580" s="9"/>
      <c r="CGB580" s="9"/>
      <c r="CGC580" s="9"/>
      <c r="CGD580" s="9"/>
      <c r="CGE580" s="9"/>
      <c r="CGF580" s="9"/>
      <c r="CGG580" s="9"/>
      <c r="CGH580" s="9"/>
      <c r="CGI580" s="9"/>
      <c r="CGJ580" s="9"/>
      <c r="CGK580" s="9"/>
      <c r="CGL580" s="9"/>
      <c r="CGM580" s="9"/>
      <c r="CGN580" s="9"/>
      <c r="CGO580" s="9"/>
      <c r="CGP580" s="9"/>
      <c r="CGQ580" s="9"/>
      <c r="CGR580" s="9"/>
      <c r="CGS580" s="9"/>
      <c r="CGT580" s="9"/>
      <c r="CGU580" s="9"/>
      <c r="CGV580" s="9"/>
      <c r="CGW580" s="9"/>
      <c r="CGX580" s="9"/>
      <c r="CGY580" s="9"/>
      <c r="CGZ580" s="9"/>
      <c r="CHA580" s="9"/>
      <c r="CHB580" s="9"/>
      <c r="CHC580" s="9"/>
      <c r="CHD580" s="9"/>
      <c r="CHE580" s="9"/>
      <c r="CHF580" s="9"/>
      <c r="CHG580" s="9"/>
      <c r="CHH580" s="9"/>
      <c r="CHI580" s="9"/>
      <c r="CHJ580" s="9"/>
      <c r="CHK580" s="9"/>
      <c r="CHL580" s="9"/>
      <c r="CHM580" s="9"/>
      <c r="CHN580" s="9"/>
      <c r="CHO580" s="9"/>
      <c r="CHP580" s="9"/>
      <c r="CHQ580" s="9"/>
      <c r="CHR580" s="9"/>
      <c r="CHS580" s="9"/>
      <c r="CHT580" s="9"/>
      <c r="CHU580" s="9"/>
      <c r="CHV580" s="9"/>
      <c r="CHW580" s="9"/>
      <c r="CHX580" s="9"/>
      <c r="CHY580" s="9"/>
      <c r="CHZ580" s="9"/>
      <c r="CIA580" s="9"/>
      <c r="CIB580" s="9"/>
      <c r="CIC580" s="9"/>
      <c r="CID580" s="9"/>
      <c r="CIE580" s="9"/>
      <c r="CIF580" s="9"/>
      <c r="CIG580" s="9"/>
      <c r="CIH580" s="9"/>
      <c r="CII580" s="9"/>
      <c r="CIJ580" s="9"/>
      <c r="CIK580" s="9"/>
      <c r="CIL580" s="9"/>
      <c r="CIM580" s="9"/>
      <c r="CIN580" s="9"/>
      <c r="CIO580" s="9"/>
      <c r="CIP580" s="9"/>
      <c r="CIQ580" s="9"/>
      <c r="CIR580" s="9"/>
      <c r="CIS580" s="9"/>
      <c r="CIT580" s="9"/>
      <c r="CIU580" s="9"/>
      <c r="CIV580" s="9"/>
      <c r="CIW580" s="9"/>
      <c r="CIX580" s="9"/>
      <c r="CIY580" s="9"/>
      <c r="CIZ580" s="9"/>
      <c r="CJA580" s="9"/>
      <c r="CJB580" s="9"/>
      <c r="CJC580" s="9"/>
      <c r="CJD580" s="9"/>
      <c r="CJE580" s="9"/>
      <c r="CJF580" s="9"/>
      <c r="CJG580" s="9"/>
      <c r="CJH580" s="9"/>
      <c r="CJI580" s="9"/>
      <c r="CJJ580" s="9"/>
      <c r="CJK580" s="9"/>
      <c r="CJL580" s="9"/>
      <c r="CJM580" s="9"/>
      <c r="CJN580" s="9"/>
      <c r="CJO580" s="9"/>
      <c r="CJP580" s="9"/>
      <c r="CJQ580" s="9"/>
      <c r="CJR580" s="9"/>
      <c r="CJS580" s="9"/>
      <c r="CJT580" s="9"/>
      <c r="CJU580" s="9"/>
      <c r="CJV580" s="9"/>
      <c r="CJW580" s="9"/>
      <c r="CJX580" s="9"/>
      <c r="CJY580" s="9"/>
      <c r="CJZ580" s="9"/>
      <c r="CKA580" s="9"/>
      <c r="CKB580" s="9"/>
      <c r="CKC580" s="9"/>
      <c r="CKD580" s="9"/>
      <c r="CKE580" s="9"/>
      <c r="CKF580" s="9"/>
      <c r="CKG580" s="9"/>
      <c r="CKH580" s="9"/>
      <c r="CKI580" s="9"/>
      <c r="CKJ580" s="9"/>
      <c r="CKK580" s="9"/>
      <c r="CKL580" s="9"/>
      <c r="CKM580" s="9"/>
      <c r="CKN580" s="9"/>
      <c r="CKO580" s="9"/>
      <c r="CKP580" s="9"/>
      <c r="CKQ580" s="9"/>
      <c r="CKR580" s="9"/>
      <c r="CKS580" s="9"/>
      <c r="CKT580" s="9"/>
      <c r="CKU580" s="9"/>
      <c r="CKV580" s="9"/>
      <c r="CKW580" s="9"/>
      <c r="CKX580" s="9"/>
      <c r="CKY580" s="9"/>
      <c r="CKZ580" s="9"/>
      <c r="CLA580" s="9"/>
      <c r="CLB580" s="9"/>
      <c r="CLC580" s="9"/>
      <c r="CLD580" s="9"/>
      <c r="CLE580" s="9"/>
      <c r="CLF580" s="9"/>
      <c r="CLG580" s="9"/>
      <c r="CLH580" s="9"/>
      <c r="CLI580" s="9"/>
      <c r="CLJ580" s="9"/>
      <c r="CLK580" s="9"/>
      <c r="CLL580" s="9"/>
      <c r="CLM580" s="9"/>
      <c r="CLN580" s="9"/>
      <c r="CLO580" s="9"/>
      <c r="CLP580" s="9"/>
      <c r="CLQ580" s="9"/>
      <c r="CLR580" s="9"/>
      <c r="CLS580" s="9"/>
      <c r="CLT580" s="9"/>
      <c r="CLU580" s="9"/>
      <c r="CLV580" s="9"/>
      <c r="CLW580" s="9"/>
      <c r="CLX580" s="9"/>
      <c r="CLY580" s="9"/>
      <c r="CLZ580" s="9"/>
      <c r="CMA580" s="9"/>
      <c r="CMB580" s="9"/>
      <c r="CMC580" s="9"/>
      <c r="CMD580" s="9"/>
      <c r="CME580" s="9"/>
      <c r="CMF580" s="9"/>
      <c r="CMG580" s="9"/>
      <c r="CMH580" s="9"/>
      <c r="CMI580" s="9"/>
      <c r="CMJ580" s="9"/>
      <c r="CMK580" s="9"/>
      <c r="CML580" s="9"/>
      <c r="CMM580" s="9"/>
      <c r="CMN580" s="9"/>
      <c r="CMO580" s="9"/>
      <c r="CMP580" s="9"/>
      <c r="CMQ580" s="9"/>
      <c r="CMR580" s="9"/>
      <c r="CMS580" s="9"/>
      <c r="CMT580" s="9"/>
      <c r="CMU580" s="9"/>
      <c r="CMV580" s="9"/>
      <c r="CMW580" s="9"/>
      <c r="CMX580" s="9"/>
      <c r="CMY580" s="9"/>
      <c r="CMZ580" s="9"/>
      <c r="CNA580" s="9"/>
      <c r="CNB580" s="9"/>
      <c r="CNC580" s="9"/>
      <c r="CND580" s="9"/>
      <c r="CNE580" s="9"/>
      <c r="CNF580" s="9"/>
      <c r="CNG580" s="9"/>
      <c r="CNH580" s="9"/>
      <c r="CNI580" s="9"/>
      <c r="CNJ580" s="9"/>
      <c r="CNK580" s="9"/>
      <c r="CNL580" s="9"/>
      <c r="CNM580" s="9"/>
      <c r="CNN580" s="9"/>
      <c r="CNO580" s="9"/>
      <c r="CNP580" s="9"/>
      <c r="CNQ580" s="9"/>
      <c r="CNR580" s="9"/>
      <c r="CNS580" s="9"/>
      <c r="CNT580" s="9"/>
      <c r="CNU580" s="9"/>
      <c r="CNV580" s="9"/>
      <c r="CNW580" s="9"/>
      <c r="CNX580" s="9"/>
      <c r="CNY580" s="9"/>
      <c r="CNZ580" s="9"/>
      <c r="COA580" s="9"/>
      <c r="COB580" s="9"/>
      <c r="COC580" s="9"/>
      <c r="COD580" s="9"/>
      <c r="COE580" s="9"/>
      <c r="COF580" s="9"/>
      <c r="COG580" s="9"/>
      <c r="COH580" s="9"/>
      <c r="COI580" s="9"/>
      <c r="COJ580" s="9"/>
      <c r="COK580" s="9"/>
      <c r="COL580" s="9"/>
      <c r="COM580" s="9"/>
      <c r="CON580" s="9"/>
      <c r="COO580" s="9"/>
      <c r="COP580" s="9"/>
      <c r="COQ580" s="9"/>
      <c r="COR580" s="9"/>
      <c r="COS580" s="9"/>
      <c r="COT580" s="9"/>
      <c r="COU580" s="9"/>
      <c r="COV580" s="9"/>
      <c r="COW580" s="9"/>
      <c r="COX580" s="9"/>
      <c r="COY580" s="9"/>
      <c r="COZ580" s="9"/>
      <c r="CPA580" s="9"/>
      <c r="CPB580" s="9"/>
      <c r="CPC580" s="9"/>
      <c r="CPD580" s="9"/>
      <c r="CPE580" s="9"/>
      <c r="CPF580" s="9"/>
      <c r="CPG580" s="9"/>
      <c r="CPH580" s="9"/>
      <c r="CPI580" s="9"/>
      <c r="CPJ580" s="9"/>
      <c r="CPK580" s="9"/>
      <c r="CPL580" s="9"/>
      <c r="CPM580" s="9"/>
      <c r="CPN580" s="9"/>
      <c r="CPO580" s="9"/>
      <c r="CPP580" s="9"/>
      <c r="CPQ580" s="9"/>
      <c r="CPR580" s="9"/>
      <c r="CPS580" s="9"/>
      <c r="CPT580" s="9"/>
      <c r="CPU580" s="9"/>
      <c r="CPV580" s="9"/>
      <c r="CPW580" s="9"/>
      <c r="CPX580" s="9"/>
      <c r="CPY580" s="9"/>
      <c r="CPZ580" s="9"/>
      <c r="CQA580" s="9"/>
      <c r="CQB580" s="9"/>
      <c r="CQC580" s="9"/>
      <c r="CQD580" s="9"/>
      <c r="CQE580" s="9"/>
      <c r="CQF580" s="9"/>
      <c r="CQG580" s="9"/>
      <c r="CQH580" s="9"/>
      <c r="CQI580" s="9"/>
      <c r="CQJ580" s="9"/>
      <c r="CQK580" s="9"/>
      <c r="CQL580" s="9"/>
      <c r="CQM580" s="9"/>
      <c r="CQN580" s="9"/>
      <c r="CQO580" s="9"/>
      <c r="CQP580" s="9"/>
      <c r="CQQ580" s="9"/>
      <c r="CQR580" s="9"/>
      <c r="CQS580" s="9"/>
      <c r="CQT580" s="9"/>
      <c r="CQU580" s="9"/>
      <c r="CQV580" s="9"/>
      <c r="CQW580" s="9"/>
      <c r="CQX580" s="9"/>
      <c r="CQY580" s="9"/>
      <c r="CQZ580" s="9"/>
      <c r="CRA580" s="9"/>
      <c r="CRB580" s="9"/>
      <c r="CRC580" s="9"/>
      <c r="CRD580" s="9"/>
      <c r="CRE580" s="9"/>
      <c r="CRF580" s="9"/>
      <c r="CRG580" s="9"/>
      <c r="CRH580" s="9"/>
      <c r="CRI580" s="9"/>
      <c r="CRJ580" s="9"/>
      <c r="CRK580" s="9"/>
      <c r="CRL580" s="9"/>
      <c r="CRM580" s="9"/>
      <c r="CRN580" s="9"/>
      <c r="CRO580" s="9"/>
      <c r="CRP580" s="9"/>
      <c r="CRQ580" s="9"/>
      <c r="CRR580" s="9"/>
      <c r="CRS580" s="9"/>
      <c r="CRT580" s="9"/>
      <c r="CRU580" s="9"/>
      <c r="CRV580" s="9"/>
      <c r="CRW580" s="9"/>
      <c r="CRX580" s="9"/>
      <c r="CRY580" s="9"/>
      <c r="CRZ580" s="9"/>
      <c r="CSA580" s="9"/>
      <c r="CSB580" s="9"/>
      <c r="CSC580" s="9"/>
      <c r="CSD580" s="9"/>
      <c r="CSE580" s="9"/>
      <c r="CSF580" s="9"/>
      <c r="CSG580" s="9"/>
      <c r="CSH580" s="9"/>
      <c r="CSI580" s="9"/>
      <c r="CSJ580" s="9"/>
      <c r="CSK580" s="9"/>
      <c r="CSL580" s="9"/>
      <c r="CSM580" s="9"/>
      <c r="CSN580" s="9"/>
      <c r="CSO580" s="9"/>
      <c r="CSP580" s="9"/>
      <c r="CSQ580" s="9"/>
      <c r="CSR580" s="9"/>
      <c r="CSS580" s="9"/>
      <c r="CST580" s="9"/>
      <c r="CSU580" s="9"/>
      <c r="CSV580" s="9"/>
      <c r="CSW580" s="9"/>
      <c r="CSX580" s="9"/>
      <c r="CSY580" s="9"/>
      <c r="CSZ580" s="9"/>
      <c r="CTA580" s="9"/>
      <c r="CTB580" s="9"/>
      <c r="CTC580" s="9"/>
      <c r="CTD580" s="9"/>
      <c r="CTE580" s="9"/>
      <c r="CTF580" s="9"/>
      <c r="CTG580" s="9"/>
      <c r="CTH580" s="9"/>
      <c r="CTI580" s="9"/>
      <c r="CTJ580" s="9"/>
      <c r="CTK580" s="9"/>
      <c r="CTL580" s="9"/>
      <c r="CTM580" s="9"/>
      <c r="CTN580" s="9"/>
      <c r="CTO580" s="9"/>
      <c r="CTP580" s="9"/>
      <c r="CTQ580" s="9"/>
      <c r="CTR580" s="9"/>
      <c r="CTS580" s="9"/>
      <c r="CTT580" s="9"/>
      <c r="CTU580" s="9"/>
      <c r="CTV580" s="9"/>
      <c r="CTW580" s="9"/>
      <c r="CTX580" s="9"/>
      <c r="CTY580" s="9"/>
      <c r="CTZ580" s="9"/>
      <c r="CUA580" s="9"/>
      <c r="CUB580" s="9"/>
      <c r="CUC580" s="9"/>
      <c r="CUD580" s="9"/>
      <c r="CUE580" s="9"/>
      <c r="CUF580" s="9"/>
      <c r="CUG580" s="9"/>
      <c r="CUH580" s="9"/>
      <c r="CUI580" s="9"/>
      <c r="CUJ580" s="9"/>
      <c r="CUK580" s="9"/>
      <c r="CUL580" s="9"/>
      <c r="CUM580" s="9"/>
      <c r="CUN580" s="9"/>
      <c r="CUO580" s="9"/>
      <c r="CUP580" s="9"/>
      <c r="CUQ580" s="9"/>
      <c r="CUR580" s="9"/>
      <c r="CUS580" s="9"/>
      <c r="CUT580" s="9"/>
      <c r="CUU580" s="9"/>
      <c r="CUV580" s="9"/>
      <c r="CUW580" s="9"/>
      <c r="CUX580" s="9"/>
      <c r="CUY580" s="9"/>
      <c r="CUZ580" s="9"/>
      <c r="CVA580" s="9"/>
      <c r="CVB580" s="9"/>
      <c r="CVC580" s="9"/>
      <c r="CVD580" s="9"/>
      <c r="CVE580" s="9"/>
      <c r="CVF580" s="9"/>
      <c r="CVG580" s="9"/>
      <c r="CVH580" s="9"/>
      <c r="CVI580" s="9"/>
      <c r="CVJ580" s="9"/>
      <c r="CVK580" s="9"/>
      <c r="CVL580" s="9"/>
      <c r="CVM580" s="9"/>
      <c r="CVN580" s="9"/>
      <c r="CVO580" s="9"/>
      <c r="CVP580" s="9"/>
      <c r="CVQ580" s="9"/>
      <c r="CVR580" s="9"/>
      <c r="CVS580" s="9"/>
      <c r="CVT580" s="9"/>
      <c r="CVU580" s="9"/>
      <c r="CVV580" s="9"/>
      <c r="CVW580" s="9"/>
      <c r="CVX580" s="9"/>
      <c r="CVY580" s="9"/>
      <c r="CVZ580" s="9"/>
      <c r="CWA580" s="9"/>
      <c r="CWB580" s="9"/>
      <c r="CWC580" s="9"/>
      <c r="CWD580" s="9"/>
      <c r="CWE580" s="9"/>
      <c r="CWF580" s="9"/>
      <c r="CWG580" s="9"/>
      <c r="CWH580" s="9"/>
      <c r="CWI580" s="9"/>
      <c r="CWJ580" s="9"/>
      <c r="CWK580" s="9"/>
      <c r="CWL580" s="9"/>
      <c r="CWM580" s="9"/>
      <c r="CWN580" s="9"/>
      <c r="CWO580" s="9"/>
      <c r="CWP580" s="9"/>
      <c r="CWQ580" s="9"/>
      <c r="CWR580" s="9"/>
      <c r="CWS580" s="9"/>
      <c r="CWT580" s="9"/>
      <c r="CWU580" s="9"/>
      <c r="CWV580" s="9"/>
      <c r="CWW580" s="9"/>
      <c r="CWX580" s="9"/>
      <c r="CWY580" s="9"/>
      <c r="CWZ580" s="9"/>
      <c r="CXA580" s="9"/>
      <c r="CXB580" s="9"/>
      <c r="CXC580" s="9"/>
      <c r="CXD580" s="9"/>
      <c r="CXE580" s="9"/>
      <c r="CXF580" s="9"/>
      <c r="CXG580" s="9"/>
      <c r="CXH580" s="9"/>
      <c r="CXI580" s="9"/>
      <c r="CXJ580" s="9"/>
      <c r="CXK580" s="9"/>
      <c r="CXL580" s="9"/>
      <c r="CXM580" s="9"/>
      <c r="CXN580" s="9"/>
      <c r="CXO580" s="9"/>
      <c r="CXP580" s="9"/>
      <c r="CXQ580" s="9"/>
      <c r="CXR580" s="9"/>
      <c r="CXS580" s="9"/>
      <c r="CXT580" s="9"/>
      <c r="CXU580" s="9"/>
      <c r="CXV580" s="9"/>
      <c r="CXW580" s="9"/>
      <c r="CXX580" s="9"/>
      <c r="CXY580" s="9"/>
      <c r="CXZ580" s="9"/>
      <c r="CYA580" s="9"/>
      <c r="CYB580" s="9"/>
      <c r="CYC580" s="9"/>
      <c r="CYD580" s="9"/>
      <c r="CYE580" s="9"/>
      <c r="CYF580" s="9"/>
      <c r="CYG580" s="9"/>
      <c r="CYH580" s="9"/>
      <c r="CYI580" s="9"/>
      <c r="CYJ580" s="9"/>
      <c r="CYK580" s="9"/>
      <c r="CYL580" s="9"/>
      <c r="CYM580" s="9"/>
      <c r="CYN580" s="9"/>
      <c r="CYO580" s="9"/>
      <c r="CYP580" s="9"/>
      <c r="CYQ580" s="9"/>
      <c r="CYR580" s="9"/>
      <c r="CYS580" s="9"/>
      <c r="CYT580" s="9"/>
      <c r="CYU580" s="9"/>
      <c r="CYV580" s="9"/>
      <c r="CYW580" s="9"/>
      <c r="CYX580" s="9"/>
      <c r="CYY580" s="9"/>
      <c r="CYZ580" s="9"/>
      <c r="CZA580" s="9"/>
      <c r="CZB580" s="9"/>
      <c r="CZC580" s="9"/>
      <c r="CZD580" s="9"/>
      <c r="CZE580" s="9"/>
      <c r="CZF580" s="9"/>
      <c r="CZG580" s="9"/>
      <c r="CZH580" s="9"/>
      <c r="CZI580" s="9"/>
      <c r="CZJ580" s="9"/>
      <c r="CZK580" s="9"/>
      <c r="CZL580" s="9"/>
      <c r="CZM580" s="9"/>
      <c r="CZN580" s="9"/>
      <c r="CZO580" s="9"/>
      <c r="CZP580" s="9"/>
      <c r="CZQ580" s="9"/>
      <c r="CZR580" s="9"/>
      <c r="CZS580" s="9"/>
      <c r="CZT580" s="9"/>
      <c r="CZU580" s="9"/>
      <c r="CZV580" s="9"/>
      <c r="CZW580" s="9"/>
      <c r="CZX580" s="9"/>
      <c r="CZY580" s="9"/>
      <c r="CZZ580" s="9"/>
      <c r="DAA580" s="9"/>
      <c r="DAB580" s="9"/>
      <c r="DAC580" s="9"/>
      <c r="DAD580" s="9"/>
      <c r="DAE580" s="9"/>
      <c r="DAF580" s="9"/>
      <c r="DAG580" s="9"/>
      <c r="DAH580" s="9"/>
      <c r="DAI580" s="9"/>
      <c r="DAJ580" s="9"/>
      <c r="DAK580" s="9"/>
      <c r="DAL580" s="9"/>
      <c r="DAM580" s="9"/>
      <c r="DAN580" s="9"/>
      <c r="DAO580" s="9"/>
      <c r="DAP580" s="9"/>
      <c r="DAQ580" s="9"/>
      <c r="DAR580" s="9"/>
      <c r="DAS580" s="9"/>
      <c r="DAT580" s="9"/>
      <c r="DAU580" s="9"/>
      <c r="DAV580" s="9"/>
      <c r="DAW580" s="9"/>
      <c r="DAX580" s="9"/>
      <c r="DAY580" s="9"/>
      <c r="DAZ580" s="9"/>
      <c r="DBA580" s="9"/>
      <c r="DBB580" s="9"/>
      <c r="DBC580" s="9"/>
      <c r="DBD580" s="9"/>
      <c r="DBE580" s="9"/>
      <c r="DBF580" s="9"/>
      <c r="DBG580" s="9"/>
      <c r="DBH580" s="9"/>
      <c r="DBI580" s="9"/>
      <c r="DBJ580" s="9"/>
      <c r="DBK580" s="9"/>
      <c r="DBL580" s="9"/>
      <c r="DBM580" s="9"/>
      <c r="DBN580" s="9"/>
      <c r="DBO580" s="9"/>
      <c r="DBP580" s="9"/>
      <c r="DBQ580" s="9"/>
      <c r="DBR580" s="9"/>
      <c r="DBS580" s="9"/>
      <c r="DBT580" s="9"/>
      <c r="DBU580" s="9"/>
      <c r="DBV580" s="9"/>
      <c r="DBW580" s="9"/>
      <c r="DBX580" s="9"/>
      <c r="DBY580" s="9"/>
      <c r="DBZ580" s="9"/>
      <c r="DCA580" s="9"/>
      <c r="DCB580" s="9"/>
      <c r="DCC580" s="9"/>
      <c r="DCD580" s="9"/>
      <c r="DCE580" s="9"/>
      <c r="DCF580" s="9"/>
      <c r="DCG580" s="9"/>
      <c r="DCH580" s="9"/>
      <c r="DCI580" s="9"/>
      <c r="DCJ580" s="9"/>
      <c r="DCK580" s="9"/>
      <c r="DCL580" s="9"/>
      <c r="DCM580" s="9"/>
      <c r="DCN580" s="9"/>
      <c r="DCO580" s="9"/>
      <c r="DCP580" s="9"/>
      <c r="DCQ580" s="9"/>
      <c r="DCR580" s="9"/>
      <c r="DCS580" s="9"/>
      <c r="DCT580" s="9"/>
      <c r="DCU580" s="9"/>
      <c r="DCV580" s="9"/>
      <c r="DCW580" s="9"/>
      <c r="DCX580" s="9"/>
      <c r="DCY580" s="9"/>
      <c r="DCZ580" s="9"/>
      <c r="DDA580" s="9"/>
      <c r="DDB580" s="9"/>
      <c r="DDC580" s="9"/>
      <c r="DDD580" s="9"/>
      <c r="DDE580" s="9"/>
      <c r="DDF580" s="9"/>
      <c r="DDG580" s="9"/>
      <c r="DDH580" s="9"/>
      <c r="DDI580" s="9"/>
      <c r="DDJ580" s="9"/>
      <c r="DDK580" s="9"/>
      <c r="DDL580" s="9"/>
      <c r="DDM580" s="9"/>
      <c r="DDN580" s="9"/>
      <c r="DDO580" s="9"/>
      <c r="DDP580" s="9"/>
      <c r="DDQ580" s="9"/>
      <c r="DDR580" s="9"/>
      <c r="DDS580" s="9"/>
      <c r="DDT580" s="9"/>
      <c r="DDU580" s="9"/>
      <c r="DDV580" s="9"/>
      <c r="DDW580" s="9"/>
      <c r="DDX580" s="9"/>
      <c r="DDY580" s="9"/>
      <c r="DDZ580" s="9"/>
      <c r="DEA580" s="9"/>
      <c r="DEB580" s="9"/>
      <c r="DEC580" s="9"/>
      <c r="DED580" s="9"/>
      <c r="DEE580" s="9"/>
      <c r="DEF580" s="9"/>
      <c r="DEG580" s="9"/>
      <c r="DEH580" s="9"/>
      <c r="DEI580" s="9"/>
      <c r="DEJ580" s="9"/>
      <c r="DEK580" s="9"/>
      <c r="DEL580" s="9"/>
      <c r="DEM580" s="9"/>
      <c r="DEN580" s="9"/>
      <c r="DEO580" s="9"/>
      <c r="DEP580" s="9"/>
      <c r="DEQ580" s="9"/>
      <c r="DER580" s="9"/>
      <c r="DES580" s="9"/>
      <c r="DET580" s="9"/>
      <c r="DEU580" s="9"/>
      <c r="DEV580" s="9"/>
      <c r="DEW580" s="9"/>
      <c r="DEX580" s="9"/>
      <c r="DEY580" s="9"/>
      <c r="DEZ580" s="9"/>
      <c r="DFA580" s="9"/>
      <c r="DFB580" s="9"/>
      <c r="DFC580" s="9"/>
      <c r="DFD580" s="9"/>
      <c r="DFE580" s="9"/>
      <c r="DFF580" s="9"/>
      <c r="DFG580" s="9"/>
      <c r="DFH580" s="9"/>
      <c r="DFI580" s="9"/>
      <c r="DFJ580" s="9"/>
      <c r="DFK580" s="9"/>
      <c r="DFL580" s="9"/>
      <c r="DFM580" s="9"/>
      <c r="DFN580" s="9"/>
      <c r="DFO580" s="9"/>
      <c r="DFP580" s="9"/>
      <c r="DFQ580" s="9"/>
      <c r="DFR580" s="9"/>
      <c r="DFS580" s="9"/>
      <c r="DFT580" s="9"/>
      <c r="DFU580" s="9"/>
      <c r="DFV580" s="9"/>
      <c r="DFW580" s="9"/>
      <c r="DFX580" s="9"/>
      <c r="DFY580" s="9"/>
      <c r="DFZ580" s="9"/>
      <c r="DGA580" s="9"/>
      <c r="DGB580" s="9"/>
      <c r="DGC580" s="9"/>
      <c r="DGD580" s="9"/>
      <c r="DGE580" s="9"/>
      <c r="DGF580" s="9"/>
      <c r="DGG580" s="9"/>
      <c r="DGH580" s="9"/>
      <c r="DGI580" s="9"/>
      <c r="DGJ580" s="9"/>
      <c r="DGK580" s="9"/>
      <c r="DGL580" s="9"/>
      <c r="DGM580" s="9"/>
      <c r="DGN580" s="9"/>
      <c r="DGO580" s="9"/>
      <c r="DGP580" s="9"/>
      <c r="DGQ580" s="9"/>
      <c r="DGR580" s="9"/>
      <c r="DGS580" s="9"/>
      <c r="DGT580" s="9"/>
      <c r="DGU580" s="9"/>
      <c r="DGV580" s="9"/>
      <c r="DGW580" s="9"/>
      <c r="DGX580" s="9"/>
      <c r="DGY580" s="9"/>
      <c r="DGZ580" s="9"/>
      <c r="DHA580" s="9"/>
      <c r="DHB580" s="9"/>
      <c r="DHC580" s="9"/>
      <c r="DHD580" s="9"/>
      <c r="DHE580" s="9"/>
      <c r="DHF580" s="9"/>
      <c r="DHG580" s="9"/>
      <c r="DHH580" s="9"/>
      <c r="DHI580" s="9"/>
      <c r="DHJ580" s="9"/>
      <c r="DHK580" s="9"/>
      <c r="DHL580" s="9"/>
      <c r="DHM580" s="9"/>
      <c r="DHN580" s="9"/>
      <c r="DHO580" s="9"/>
      <c r="DHP580" s="9"/>
      <c r="DHQ580" s="9"/>
      <c r="DHR580" s="9"/>
      <c r="DHS580" s="9"/>
      <c r="DHT580" s="9"/>
      <c r="DHU580" s="9"/>
      <c r="DHV580" s="9"/>
      <c r="DHW580" s="9"/>
      <c r="DHX580" s="9"/>
      <c r="DHY580" s="9"/>
      <c r="DHZ580" s="9"/>
      <c r="DIA580" s="9"/>
      <c r="DIB580" s="9"/>
      <c r="DIC580" s="9"/>
      <c r="DID580" s="9"/>
      <c r="DIE580" s="9"/>
      <c r="DIF580" s="9"/>
      <c r="DIG580" s="9"/>
      <c r="DIH580" s="9"/>
      <c r="DII580" s="9"/>
      <c r="DIJ580" s="9"/>
      <c r="DIK580" s="9"/>
      <c r="DIL580" s="9"/>
      <c r="DIM580" s="9"/>
      <c r="DIN580" s="9"/>
      <c r="DIO580" s="9"/>
      <c r="DIP580" s="9"/>
      <c r="DIQ580" s="9"/>
      <c r="DIR580" s="9"/>
      <c r="DIS580" s="9"/>
      <c r="DIT580" s="9"/>
      <c r="DIU580" s="9"/>
      <c r="DIV580" s="9"/>
      <c r="DIW580" s="9"/>
      <c r="DIX580" s="9"/>
      <c r="DIY580" s="9"/>
      <c r="DIZ580" s="9"/>
      <c r="DJA580" s="9"/>
      <c r="DJB580" s="9"/>
      <c r="DJC580" s="9"/>
      <c r="DJD580" s="9"/>
      <c r="DJE580" s="9"/>
      <c r="DJF580" s="9"/>
      <c r="DJG580" s="9"/>
      <c r="DJH580" s="9"/>
      <c r="DJI580" s="9"/>
      <c r="DJJ580" s="9"/>
      <c r="DJK580" s="9"/>
      <c r="DJL580" s="9"/>
      <c r="DJM580" s="9"/>
      <c r="DJN580" s="9"/>
      <c r="DJO580" s="9"/>
      <c r="DJP580" s="9"/>
      <c r="DJQ580" s="9"/>
      <c r="DJR580" s="9"/>
      <c r="DJS580" s="9"/>
      <c r="DJT580" s="9"/>
      <c r="DJU580" s="9"/>
      <c r="DJV580" s="9"/>
      <c r="DJW580" s="9"/>
      <c r="DJX580" s="9"/>
      <c r="DJY580" s="9"/>
      <c r="DJZ580" s="9"/>
      <c r="DKA580" s="9"/>
      <c r="DKB580" s="9"/>
      <c r="DKC580" s="9"/>
      <c r="DKD580" s="9"/>
      <c r="DKE580" s="9"/>
      <c r="DKF580" s="9"/>
      <c r="DKG580" s="9"/>
      <c r="DKH580" s="9"/>
      <c r="DKI580" s="9"/>
      <c r="DKJ580" s="9"/>
      <c r="DKK580" s="9"/>
      <c r="DKL580" s="9"/>
      <c r="DKM580" s="9"/>
      <c r="DKN580" s="9"/>
      <c r="DKO580" s="9"/>
      <c r="DKP580" s="9"/>
      <c r="DKQ580" s="9"/>
      <c r="DKR580" s="9"/>
      <c r="DKS580" s="9"/>
      <c r="DKT580" s="9"/>
      <c r="DKU580" s="9"/>
      <c r="DKV580" s="9"/>
      <c r="DKW580" s="9"/>
      <c r="DKX580" s="9"/>
      <c r="DKY580" s="9"/>
      <c r="DKZ580" s="9"/>
      <c r="DLA580" s="9"/>
      <c r="DLB580" s="9"/>
      <c r="DLC580" s="9"/>
      <c r="DLD580" s="9"/>
      <c r="DLE580" s="9"/>
      <c r="DLF580" s="9"/>
      <c r="DLG580" s="9"/>
      <c r="DLH580" s="9"/>
      <c r="DLI580" s="9"/>
      <c r="DLJ580" s="9"/>
      <c r="DLK580" s="9"/>
      <c r="DLL580" s="9"/>
      <c r="DLM580" s="9"/>
      <c r="DLN580" s="9"/>
      <c r="DLO580" s="9"/>
      <c r="DLP580" s="9"/>
      <c r="DLQ580" s="9"/>
      <c r="DLR580" s="9"/>
      <c r="DLS580" s="9"/>
      <c r="DLT580" s="9"/>
      <c r="DLU580" s="9"/>
      <c r="DLV580" s="9"/>
      <c r="DLW580" s="9"/>
      <c r="DLX580" s="9"/>
      <c r="DLY580" s="9"/>
      <c r="DLZ580" s="9"/>
      <c r="DMA580" s="9"/>
      <c r="DMB580" s="9"/>
      <c r="DMC580" s="9"/>
      <c r="DMD580" s="9"/>
      <c r="DME580" s="9"/>
      <c r="DMF580" s="9"/>
      <c r="DMG580" s="9"/>
      <c r="DMH580" s="9"/>
      <c r="DMI580" s="9"/>
      <c r="DMJ580" s="9"/>
      <c r="DMK580" s="9"/>
      <c r="DML580" s="9"/>
      <c r="DMM580" s="9"/>
      <c r="DMN580" s="9"/>
      <c r="DMO580" s="9"/>
      <c r="DMP580" s="9"/>
      <c r="DMQ580" s="9"/>
      <c r="DMR580" s="9"/>
      <c r="DMS580" s="9"/>
      <c r="DMT580" s="9"/>
      <c r="DMU580" s="9"/>
      <c r="DMV580" s="9"/>
      <c r="DMW580" s="9"/>
      <c r="DMX580" s="9"/>
      <c r="DMY580" s="9"/>
      <c r="DMZ580" s="9"/>
      <c r="DNA580" s="9"/>
      <c r="DNB580" s="9"/>
      <c r="DNC580" s="9"/>
      <c r="DND580" s="9"/>
      <c r="DNE580" s="9"/>
      <c r="DNF580" s="9"/>
      <c r="DNG580" s="9"/>
      <c r="DNH580" s="9"/>
      <c r="DNI580" s="9"/>
      <c r="DNJ580" s="9"/>
      <c r="DNK580" s="9"/>
      <c r="DNL580" s="9"/>
      <c r="DNM580" s="9"/>
      <c r="DNN580" s="9"/>
      <c r="DNO580" s="9"/>
      <c r="DNP580" s="9"/>
      <c r="DNQ580" s="9"/>
      <c r="DNR580" s="9"/>
      <c r="DNS580" s="9"/>
      <c r="DNT580" s="9"/>
      <c r="DNU580" s="9"/>
      <c r="DNV580" s="9"/>
      <c r="DNW580" s="9"/>
      <c r="DNX580" s="9"/>
      <c r="DNY580" s="9"/>
      <c r="DNZ580" s="9"/>
      <c r="DOA580" s="9"/>
      <c r="DOB580" s="9"/>
      <c r="DOC580" s="9"/>
      <c r="DOD580" s="9"/>
      <c r="DOE580" s="9"/>
      <c r="DOF580" s="9"/>
      <c r="DOG580" s="9"/>
      <c r="DOH580" s="9"/>
      <c r="DOI580" s="9"/>
      <c r="DOJ580" s="9"/>
      <c r="DOK580" s="9"/>
      <c r="DOL580" s="9"/>
      <c r="DOM580" s="9"/>
      <c r="DON580" s="9"/>
      <c r="DOO580" s="9"/>
      <c r="DOP580" s="9"/>
      <c r="DOQ580" s="9"/>
      <c r="DOR580" s="9"/>
      <c r="DOS580" s="9"/>
      <c r="DOT580" s="9"/>
      <c r="DOU580" s="9"/>
      <c r="DOV580" s="9"/>
      <c r="DOW580" s="9"/>
      <c r="DOX580" s="9"/>
      <c r="DOY580" s="9"/>
      <c r="DOZ580" s="9"/>
      <c r="DPA580" s="9"/>
      <c r="DPB580" s="9"/>
      <c r="DPC580" s="9"/>
      <c r="DPD580" s="9"/>
      <c r="DPE580" s="9"/>
      <c r="DPF580" s="9"/>
      <c r="DPG580" s="9"/>
      <c r="DPH580" s="9"/>
      <c r="DPI580" s="9"/>
      <c r="DPJ580" s="9"/>
      <c r="DPK580" s="9"/>
      <c r="DPL580" s="9"/>
      <c r="DPM580" s="9"/>
      <c r="DPN580" s="9"/>
      <c r="DPO580" s="9"/>
      <c r="DPP580" s="9"/>
      <c r="DPQ580" s="9"/>
      <c r="DPR580" s="9"/>
      <c r="DPS580" s="9"/>
      <c r="DPT580" s="9"/>
      <c r="DPU580" s="9"/>
      <c r="DPV580" s="9"/>
      <c r="DPW580" s="9"/>
      <c r="DPX580" s="9"/>
      <c r="DPY580" s="9"/>
      <c r="DPZ580" s="9"/>
      <c r="DQA580" s="9"/>
      <c r="DQB580" s="9"/>
      <c r="DQC580" s="9"/>
      <c r="DQD580" s="9"/>
      <c r="DQE580" s="9"/>
      <c r="DQF580" s="9"/>
      <c r="DQG580" s="9"/>
      <c r="DQH580" s="9"/>
      <c r="DQI580" s="9"/>
      <c r="DQJ580" s="9"/>
      <c r="DQK580" s="9"/>
      <c r="DQL580" s="9"/>
      <c r="DQM580" s="9"/>
      <c r="DQN580" s="9"/>
      <c r="DQO580" s="9"/>
      <c r="DQP580" s="9"/>
      <c r="DQQ580" s="9"/>
      <c r="DQR580" s="9"/>
      <c r="DQS580" s="9"/>
      <c r="DQT580" s="9"/>
      <c r="DQU580" s="9"/>
      <c r="DQV580" s="9"/>
      <c r="DQW580" s="9"/>
      <c r="DQX580" s="9"/>
      <c r="DQY580" s="9"/>
      <c r="DQZ580" s="9"/>
      <c r="DRA580" s="9"/>
      <c r="DRB580" s="9"/>
      <c r="DRC580" s="9"/>
      <c r="DRD580" s="9"/>
      <c r="DRE580" s="9"/>
      <c r="DRF580" s="9"/>
      <c r="DRG580" s="9"/>
      <c r="DRH580" s="9"/>
      <c r="DRI580" s="9"/>
      <c r="DRJ580" s="9"/>
      <c r="DRK580" s="9"/>
      <c r="DRL580" s="9"/>
      <c r="DRM580" s="9"/>
      <c r="DRN580" s="9"/>
      <c r="DRO580" s="9"/>
      <c r="DRP580" s="9"/>
      <c r="DRQ580" s="9"/>
      <c r="DRR580" s="9"/>
      <c r="DRS580" s="9"/>
      <c r="DRT580" s="9"/>
      <c r="DRU580" s="9"/>
      <c r="DRV580" s="9"/>
      <c r="DRW580" s="9"/>
      <c r="DRX580" s="9"/>
      <c r="DRY580" s="9"/>
      <c r="DRZ580" s="9"/>
      <c r="DSA580" s="9"/>
      <c r="DSB580" s="9"/>
      <c r="DSC580" s="9"/>
      <c r="DSD580" s="9"/>
      <c r="DSE580" s="9"/>
      <c r="DSF580" s="9"/>
      <c r="DSG580" s="9"/>
      <c r="DSH580" s="9"/>
      <c r="DSI580" s="9"/>
      <c r="DSJ580" s="9"/>
      <c r="DSK580" s="9"/>
      <c r="DSL580" s="9"/>
      <c r="DSM580" s="9"/>
      <c r="DSN580" s="9"/>
      <c r="DSO580" s="9"/>
      <c r="DSP580" s="9"/>
      <c r="DSQ580" s="9"/>
      <c r="DSR580" s="9"/>
      <c r="DSS580" s="9"/>
      <c r="DST580" s="9"/>
      <c r="DSU580" s="9"/>
      <c r="DSV580" s="9"/>
      <c r="DSW580" s="9"/>
      <c r="DSX580" s="9"/>
      <c r="DSY580" s="9"/>
      <c r="DSZ580" s="9"/>
      <c r="DTA580" s="9"/>
      <c r="DTB580" s="9"/>
      <c r="DTC580" s="9"/>
      <c r="DTD580" s="9"/>
      <c r="DTE580" s="9"/>
      <c r="DTF580" s="9"/>
      <c r="DTG580" s="9"/>
      <c r="DTH580" s="9"/>
      <c r="DTI580" s="9"/>
      <c r="DTJ580" s="9"/>
      <c r="DTK580" s="9"/>
      <c r="DTL580" s="9"/>
      <c r="DTM580" s="9"/>
      <c r="DTN580" s="9"/>
      <c r="DTO580" s="9"/>
      <c r="DTP580" s="9"/>
      <c r="DTQ580" s="9"/>
      <c r="DTR580" s="9"/>
      <c r="DTS580" s="9"/>
      <c r="DTT580" s="9"/>
      <c r="DTU580" s="9"/>
      <c r="DTV580" s="9"/>
      <c r="DTW580" s="9"/>
      <c r="DTX580" s="9"/>
      <c r="DTY580" s="9"/>
      <c r="DTZ580" s="9"/>
      <c r="DUA580" s="9"/>
      <c r="DUB580" s="9"/>
      <c r="DUC580" s="9"/>
      <c r="DUD580" s="9"/>
      <c r="DUE580" s="9"/>
      <c r="DUF580" s="9"/>
      <c r="DUG580" s="9"/>
      <c r="DUH580" s="9"/>
      <c r="DUI580" s="9"/>
      <c r="DUJ580" s="9"/>
      <c r="DUK580" s="9"/>
      <c r="DUL580" s="9"/>
      <c r="DUM580" s="9"/>
      <c r="DUN580" s="9"/>
      <c r="DUO580" s="9"/>
      <c r="DUP580" s="9"/>
      <c r="DUQ580" s="9"/>
      <c r="DUR580" s="9"/>
      <c r="DUS580" s="9"/>
      <c r="DUT580" s="9"/>
      <c r="DUU580" s="9"/>
      <c r="DUV580" s="9"/>
      <c r="DUW580" s="9"/>
      <c r="DUX580" s="9"/>
      <c r="DUY580" s="9"/>
      <c r="DUZ580" s="9"/>
      <c r="DVA580" s="9"/>
      <c r="DVB580" s="9"/>
      <c r="DVC580" s="9"/>
      <c r="DVD580" s="9"/>
      <c r="DVE580" s="9"/>
      <c r="DVF580" s="9"/>
      <c r="DVG580" s="9"/>
      <c r="DVH580" s="9"/>
      <c r="DVI580" s="9"/>
      <c r="DVJ580" s="9"/>
      <c r="DVK580" s="9"/>
      <c r="DVL580" s="9"/>
      <c r="DVM580" s="9"/>
      <c r="DVN580" s="9"/>
      <c r="DVO580" s="9"/>
      <c r="DVP580" s="9"/>
      <c r="DVQ580" s="9"/>
      <c r="DVR580" s="9"/>
      <c r="DVS580" s="9"/>
      <c r="DVT580" s="9"/>
      <c r="DVU580" s="9"/>
      <c r="DVV580" s="9"/>
      <c r="DVW580" s="9"/>
      <c r="DVX580" s="9"/>
      <c r="DVY580" s="9"/>
      <c r="DVZ580" s="9"/>
      <c r="DWA580" s="9"/>
      <c r="DWB580" s="9"/>
      <c r="DWC580" s="9"/>
      <c r="DWD580" s="9"/>
      <c r="DWE580" s="9"/>
      <c r="DWF580" s="9"/>
      <c r="DWG580" s="9"/>
      <c r="DWH580" s="9"/>
      <c r="DWI580" s="9"/>
      <c r="DWJ580" s="9"/>
      <c r="DWK580" s="9"/>
      <c r="DWL580" s="9"/>
      <c r="DWM580" s="9"/>
      <c r="DWN580" s="9"/>
      <c r="DWO580" s="9"/>
      <c r="DWP580" s="9"/>
      <c r="DWQ580" s="9"/>
      <c r="DWR580" s="9"/>
      <c r="DWS580" s="9"/>
      <c r="DWT580" s="9"/>
      <c r="DWU580" s="9"/>
      <c r="DWV580" s="9"/>
      <c r="DWW580" s="9"/>
      <c r="DWX580" s="9"/>
      <c r="DWY580" s="9"/>
      <c r="DWZ580" s="9"/>
      <c r="DXA580" s="9"/>
      <c r="DXB580" s="9"/>
      <c r="DXC580" s="9"/>
      <c r="DXD580" s="9"/>
      <c r="DXE580" s="9"/>
      <c r="DXF580" s="9"/>
      <c r="DXG580" s="9"/>
      <c r="DXH580" s="9"/>
      <c r="DXI580" s="9"/>
      <c r="DXJ580" s="9"/>
      <c r="DXK580" s="9"/>
      <c r="DXL580" s="9"/>
      <c r="DXM580" s="9"/>
      <c r="DXN580" s="9"/>
      <c r="DXO580" s="9"/>
      <c r="DXP580" s="9"/>
      <c r="DXQ580" s="9"/>
      <c r="DXR580" s="9"/>
      <c r="DXS580" s="9"/>
      <c r="DXT580" s="9"/>
      <c r="DXU580" s="9"/>
      <c r="DXV580" s="9"/>
      <c r="DXW580" s="9"/>
      <c r="DXX580" s="9"/>
      <c r="DXY580" s="9"/>
      <c r="DXZ580" s="9"/>
      <c r="DYA580" s="9"/>
      <c r="DYB580" s="9"/>
      <c r="DYC580" s="9"/>
      <c r="DYD580" s="9"/>
      <c r="DYE580" s="9"/>
      <c r="DYF580" s="9"/>
      <c r="DYG580" s="9"/>
      <c r="DYH580" s="9"/>
      <c r="DYI580" s="9"/>
      <c r="DYJ580" s="9"/>
      <c r="DYK580" s="9"/>
      <c r="DYL580" s="9"/>
      <c r="DYM580" s="9"/>
      <c r="DYN580" s="9"/>
      <c r="DYO580" s="9"/>
      <c r="DYP580" s="9"/>
      <c r="DYQ580" s="9"/>
      <c r="DYR580" s="9"/>
      <c r="DYS580" s="9"/>
      <c r="DYT580" s="9"/>
      <c r="DYU580" s="9"/>
      <c r="DYV580" s="9"/>
      <c r="DYW580" s="9"/>
      <c r="DYX580" s="9"/>
      <c r="DYY580" s="9"/>
      <c r="DYZ580" s="9"/>
      <c r="DZA580" s="9"/>
      <c r="DZB580" s="9"/>
      <c r="DZC580" s="9"/>
      <c r="DZD580" s="9"/>
      <c r="DZE580" s="9"/>
      <c r="DZF580" s="9"/>
      <c r="DZG580" s="9"/>
      <c r="DZH580" s="9"/>
      <c r="DZI580" s="9"/>
      <c r="DZJ580" s="9"/>
      <c r="DZK580" s="9"/>
      <c r="DZL580" s="9"/>
      <c r="DZM580" s="9"/>
      <c r="DZN580" s="9"/>
      <c r="DZO580" s="9"/>
      <c r="DZP580" s="9"/>
      <c r="DZQ580" s="9"/>
      <c r="DZR580" s="9"/>
      <c r="DZS580" s="9"/>
      <c r="DZT580" s="9"/>
      <c r="DZU580" s="9"/>
      <c r="DZV580" s="9"/>
      <c r="DZW580" s="9"/>
      <c r="DZX580" s="9"/>
      <c r="DZY580" s="9"/>
      <c r="DZZ580" s="9"/>
      <c r="EAA580" s="9"/>
      <c r="EAB580" s="9"/>
      <c r="EAC580" s="9"/>
      <c r="EAD580" s="9"/>
      <c r="EAE580" s="9"/>
      <c r="EAF580" s="9"/>
      <c r="EAG580" s="9"/>
      <c r="EAH580" s="9"/>
      <c r="EAI580" s="9"/>
      <c r="EAJ580" s="9"/>
      <c r="EAK580" s="9"/>
      <c r="EAL580" s="9"/>
      <c r="EAM580" s="9"/>
      <c r="EAN580" s="9"/>
      <c r="EAO580" s="9"/>
      <c r="EAP580" s="9"/>
      <c r="EAQ580" s="9"/>
      <c r="EAR580" s="9"/>
      <c r="EAS580" s="9"/>
      <c r="EAT580" s="9"/>
      <c r="EAU580" s="9"/>
      <c r="EAV580" s="9"/>
      <c r="EAW580" s="9"/>
      <c r="EAX580" s="9"/>
      <c r="EAY580" s="9"/>
      <c r="EAZ580" s="9"/>
      <c r="EBA580" s="9"/>
      <c r="EBB580" s="9"/>
      <c r="EBC580" s="9"/>
      <c r="EBD580" s="9"/>
      <c r="EBE580" s="9"/>
      <c r="EBF580" s="9"/>
      <c r="EBG580" s="9"/>
      <c r="EBH580" s="9"/>
      <c r="EBI580" s="9"/>
      <c r="EBJ580" s="9"/>
      <c r="EBK580" s="9"/>
      <c r="EBL580" s="9"/>
      <c r="EBM580" s="9"/>
      <c r="EBN580" s="9"/>
      <c r="EBO580" s="9"/>
      <c r="EBP580" s="9"/>
      <c r="EBQ580" s="9"/>
      <c r="EBR580" s="9"/>
      <c r="EBS580" s="9"/>
      <c r="EBT580" s="9"/>
      <c r="EBU580" s="9"/>
      <c r="EBV580" s="9"/>
      <c r="EBW580" s="9"/>
      <c r="EBX580" s="9"/>
      <c r="EBY580" s="9"/>
      <c r="EBZ580" s="9"/>
      <c r="ECA580" s="9"/>
      <c r="ECB580" s="9"/>
      <c r="ECC580" s="9"/>
      <c r="ECD580" s="9"/>
      <c r="ECE580" s="9"/>
      <c r="ECF580" s="9"/>
      <c r="ECG580" s="9"/>
      <c r="ECH580" s="9"/>
      <c r="ECI580" s="9"/>
      <c r="ECJ580" s="9"/>
      <c r="ECK580" s="9"/>
      <c r="ECL580" s="9"/>
      <c r="ECM580" s="9"/>
      <c r="ECN580" s="9"/>
      <c r="ECO580" s="9"/>
      <c r="ECP580" s="9"/>
      <c r="ECQ580" s="9"/>
      <c r="ECR580" s="9"/>
      <c r="ECS580" s="9"/>
      <c r="ECT580" s="9"/>
      <c r="ECU580" s="9"/>
      <c r="ECV580" s="9"/>
      <c r="ECW580" s="9"/>
      <c r="ECX580" s="9"/>
      <c r="ECY580" s="9"/>
      <c r="ECZ580" s="9"/>
      <c r="EDA580" s="9"/>
      <c r="EDB580" s="9"/>
      <c r="EDC580" s="9"/>
      <c r="EDD580" s="9"/>
      <c r="EDE580" s="9"/>
      <c r="EDF580" s="9"/>
      <c r="EDG580" s="9"/>
      <c r="EDH580" s="9"/>
      <c r="EDI580" s="9"/>
      <c r="EDJ580" s="9"/>
      <c r="EDK580" s="9"/>
      <c r="EDL580" s="9"/>
      <c r="EDM580" s="9"/>
      <c r="EDN580" s="9"/>
      <c r="EDO580" s="9"/>
      <c r="EDP580" s="9"/>
      <c r="EDQ580" s="9"/>
      <c r="EDR580" s="9"/>
      <c r="EDS580" s="9"/>
      <c r="EDT580" s="9"/>
      <c r="EDU580" s="9"/>
      <c r="EDV580" s="9"/>
      <c r="EDW580" s="9"/>
      <c r="EDX580" s="9"/>
      <c r="EDY580" s="9"/>
      <c r="EDZ580" s="9"/>
      <c r="EEA580" s="9"/>
      <c r="EEB580" s="9"/>
      <c r="EEC580" s="9"/>
      <c r="EED580" s="9"/>
      <c r="EEE580" s="9"/>
      <c r="EEF580" s="9"/>
      <c r="EEG580" s="9"/>
      <c r="EEH580" s="9"/>
      <c r="EEI580" s="9"/>
      <c r="EEJ580" s="9"/>
      <c r="EEK580" s="9"/>
      <c r="EEL580" s="9"/>
      <c r="EEM580" s="9"/>
      <c r="EEN580" s="9"/>
      <c r="EEO580" s="9"/>
      <c r="EEP580" s="9"/>
      <c r="EEQ580" s="9"/>
      <c r="EER580" s="9"/>
      <c r="EES580" s="9"/>
      <c r="EET580" s="9"/>
      <c r="EEU580" s="9"/>
      <c r="EEV580" s="9"/>
      <c r="EEW580" s="9"/>
      <c r="EEX580" s="9"/>
      <c r="EEY580" s="9"/>
      <c r="EEZ580" s="9"/>
      <c r="EFA580" s="9"/>
      <c r="EFB580" s="9"/>
      <c r="EFC580" s="9"/>
      <c r="EFD580" s="9"/>
      <c r="EFE580" s="9"/>
      <c r="EFF580" s="9"/>
      <c r="EFG580" s="9"/>
      <c r="EFH580" s="9"/>
      <c r="EFI580" s="9"/>
      <c r="EFJ580" s="9"/>
      <c r="EFK580" s="9"/>
      <c r="EFL580" s="9"/>
      <c r="EFM580" s="9"/>
      <c r="EFN580" s="9"/>
      <c r="EFO580" s="9"/>
      <c r="EFP580" s="9"/>
      <c r="EFQ580" s="9"/>
      <c r="EFR580" s="9"/>
      <c r="EFS580" s="9"/>
      <c r="EFT580" s="9"/>
      <c r="EFU580" s="9"/>
      <c r="EFV580" s="9"/>
      <c r="EFW580" s="9"/>
      <c r="EFX580" s="9"/>
      <c r="EFY580" s="9"/>
      <c r="EFZ580" s="9"/>
      <c r="EGA580" s="9"/>
      <c r="EGB580" s="9"/>
      <c r="EGC580" s="9"/>
      <c r="EGD580" s="9"/>
      <c r="EGE580" s="9"/>
      <c r="EGF580" s="9"/>
      <c r="EGG580" s="9"/>
      <c r="EGH580" s="9"/>
      <c r="EGI580" s="9"/>
      <c r="EGJ580" s="9"/>
      <c r="EGK580" s="9"/>
      <c r="EGL580" s="9"/>
      <c r="EGM580" s="9"/>
      <c r="EGN580" s="9"/>
      <c r="EGO580" s="9"/>
      <c r="EGP580" s="9"/>
      <c r="EGQ580" s="9"/>
      <c r="EGR580" s="9"/>
      <c r="EGS580" s="9"/>
      <c r="EGT580" s="9"/>
      <c r="EGU580" s="9"/>
      <c r="EGV580" s="9"/>
      <c r="EGW580" s="9"/>
      <c r="EGX580" s="9"/>
      <c r="EGY580" s="9"/>
      <c r="EGZ580" s="9"/>
      <c r="EHA580" s="9"/>
      <c r="EHB580" s="9"/>
      <c r="EHC580" s="9"/>
      <c r="EHD580" s="9"/>
      <c r="EHE580" s="9"/>
      <c r="EHF580" s="9"/>
      <c r="EHG580" s="9"/>
      <c r="EHH580" s="9"/>
      <c r="EHI580" s="9"/>
      <c r="EHJ580" s="9"/>
      <c r="EHK580" s="9"/>
      <c r="EHL580" s="9"/>
      <c r="EHM580" s="9"/>
      <c r="EHN580" s="9"/>
      <c r="EHO580" s="9"/>
      <c r="EHP580" s="9"/>
      <c r="EHQ580" s="9"/>
      <c r="EHR580" s="9"/>
      <c r="EHS580" s="9"/>
      <c r="EHT580" s="9"/>
      <c r="EHU580" s="9"/>
      <c r="EHV580" s="9"/>
      <c r="EHW580" s="9"/>
      <c r="EHX580" s="9"/>
      <c r="EHY580" s="9"/>
      <c r="EHZ580" s="9"/>
      <c r="EIA580" s="9"/>
      <c r="EIB580" s="9"/>
      <c r="EIC580" s="9"/>
      <c r="EID580" s="9"/>
      <c r="EIE580" s="9"/>
      <c r="EIF580" s="9"/>
      <c r="EIG580" s="9"/>
      <c r="EIH580" s="9"/>
      <c r="EII580" s="9"/>
      <c r="EIJ580" s="9"/>
      <c r="EIK580" s="9"/>
      <c r="EIL580" s="9"/>
      <c r="EIM580" s="9"/>
      <c r="EIN580" s="9"/>
      <c r="EIO580" s="9"/>
      <c r="EIP580" s="9"/>
      <c r="EIQ580" s="9"/>
      <c r="EIR580" s="9"/>
      <c r="EIS580" s="9"/>
      <c r="EIT580" s="9"/>
      <c r="EIU580" s="9"/>
      <c r="EIV580" s="9"/>
      <c r="EIW580" s="9"/>
      <c r="EIX580" s="9"/>
      <c r="EIY580" s="9"/>
      <c r="EIZ580" s="9"/>
      <c r="EJA580" s="9"/>
      <c r="EJB580" s="9"/>
      <c r="EJC580" s="9"/>
      <c r="EJD580" s="9"/>
      <c r="EJE580" s="9"/>
      <c r="EJF580" s="9"/>
      <c r="EJG580" s="9"/>
      <c r="EJH580" s="9"/>
      <c r="EJI580" s="9"/>
      <c r="EJJ580" s="9"/>
      <c r="EJK580" s="9"/>
      <c r="EJL580" s="9"/>
      <c r="EJM580" s="9"/>
      <c r="EJN580" s="9"/>
      <c r="EJO580" s="9"/>
      <c r="EJP580" s="9"/>
      <c r="EJQ580" s="9"/>
      <c r="EJR580" s="9"/>
      <c r="EJS580" s="9"/>
      <c r="EJT580" s="9"/>
      <c r="EJU580" s="9"/>
      <c r="EJV580" s="9"/>
      <c r="EJW580" s="9"/>
      <c r="EJX580" s="9"/>
      <c r="EJY580" s="9"/>
      <c r="EJZ580" s="9"/>
      <c r="EKA580" s="9"/>
      <c r="EKB580" s="9"/>
      <c r="EKC580" s="9"/>
      <c r="EKD580" s="9"/>
      <c r="EKE580" s="9"/>
      <c r="EKF580" s="9"/>
      <c r="EKG580" s="9"/>
      <c r="EKH580" s="9"/>
      <c r="EKI580" s="9"/>
      <c r="EKJ580" s="9"/>
      <c r="EKK580" s="9"/>
      <c r="EKL580" s="9"/>
      <c r="EKM580" s="9"/>
      <c r="EKN580" s="9"/>
      <c r="EKO580" s="9"/>
      <c r="EKP580" s="9"/>
      <c r="EKQ580" s="9"/>
      <c r="EKR580" s="9"/>
      <c r="EKS580" s="9"/>
      <c r="EKT580" s="9"/>
      <c r="EKU580" s="9"/>
      <c r="EKV580" s="9"/>
      <c r="EKW580" s="9"/>
      <c r="EKX580" s="9"/>
      <c r="EKY580" s="9"/>
      <c r="EKZ580" s="9"/>
      <c r="ELA580" s="9"/>
      <c r="ELB580" s="9"/>
      <c r="ELC580" s="9"/>
      <c r="ELD580" s="9"/>
      <c r="ELE580" s="9"/>
      <c r="ELF580" s="9"/>
      <c r="ELG580" s="9"/>
      <c r="ELH580" s="9"/>
      <c r="ELI580" s="9"/>
      <c r="ELJ580" s="9"/>
      <c r="ELK580" s="9"/>
      <c r="ELL580" s="9"/>
      <c r="ELM580" s="9"/>
      <c r="ELN580" s="9"/>
      <c r="ELO580" s="9"/>
      <c r="ELP580" s="9"/>
      <c r="ELQ580" s="9"/>
      <c r="ELR580" s="9"/>
      <c r="ELS580" s="9"/>
      <c r="ELT580" s="9"/>
      <c r="ELU580" s="9"/>
      <c r="ELV580" s="9"/>
      <c r="ELW580" s="9"/>
      <c r="ELX580" s="9"/>
      <c r="ELY580" s="9"/>
      <c r="ELZ580" s="9"/>
      <c r="EMA580" s="9"/>
      <c r="EMB580" s="9"/>
      <c r="EMC580" s="9"/>
      <c r="EMD580" s="9"/>
      <c r="EME580" s="9"/>
      <c r="EMF580" s="9"/>
      <c r="EMG580" s="9"/>
      <c r="EMH580" s="9"/>
      <c r="EMI580" s="9"/>
      <c r="EMJ580" s="9"/>
      <c r="EMK580" s="9"/>
      <c r="EML580" s="9"/>
      <c r="EMM580" s="9"/>
      <c r="EMN580" s="9"/>
      <c r="EMO580" s="9"/>
      <c r="EMP580" s="9"/>
      <c r="EMQ580" s="9"/>
      <c r="EMR580" s="9"/>
      <c r="EMS580" s="9"/>
      <c r="EMT580" s="9"/>
      <c r="EMU580" s="9"/>
      <c r="EMV580" s="9"/>
      <c r="EMW580" s="9"/>
      <c r="EMX580" s="9"/>
      <c r="EMY580" s="9"/>
      <c r="EMZ580" s="9"/>
      <c r="ENA580" s="9"/>
      <c r="ENB580" s="9"/>
      <c r="ENC580" s="9"/>
      <c r="END580" s="9"/>
      <c r="ENE580" s="9"/>
      <c r="ENF580" s="9"/>
      <c r="ENG580" s="9"/>
      <c r="ENH580" s="9"/>
      <c r="ENI580" s="9"/>
      <c r="ENJ580" s="9"/>
      <c r="ENK580" s="9"/>
      <c r="ENL580" s="9"/>
      <c r="ENM580" s="9"/>
      <c r="ENN580" s="9"/>
      <c r="ENO580" s="9"/>
      <c r="ENP580" s="9"/>
      <c r="ENQ580" s="9"/>
      <c r="ENR580" s="9"/>
      <c r="ENS580" s="9"/>
      <c r="ENT580" s="9"/>
      <c r="ENU580" s="9"/>
      <c r="ENV580" s="9"/>
      <c r="ENW580" s="9"/>
      <c r="ENX580" s="9"/>
      <c r="ENY580" s="9"/>
      <c r="ENZ580" s="9"/>
      <c r="EOA580" s="9"/>
      <c r="EOB580" s="9"/>
      <c r="EOC580" s="9"/>
      <c r="EOD580" s="9"/>
      <c r="EOE580" s="9"/>
      <c r="EOF580" s="9"/>
      <c r="EOG580" s="9"/>
      <c r="EOH580" s="9"/>
      <c r="EOI580" s="9"/>
      <c r="EOJ580" s="9"/>
      <c r="EOK580" s="9"/>
      <c r="EOL580" s="9"/>
      <c r="EOM580" s="9"/>
      <c r="EON580" s="9"/>
      <c r="EOO580" s="9"/>
      <c r="EOP580" s="9"/>
      <c r="EOQ580" s="9"/>
      <c r="EOR580" s="9"/>
      <c r="EOS580" s="9"/>
      <c r="EOT580" s="9"/>
      <c r="EOU580" s="9"/>
      <c r="EOV580" s="9"/>
      <c r="EOW580" s="9"/>
      <c r="EOX580" s="9"/>
      <c r="EOY580" s="9"/>
      <c r="EOZ580" s="9"/>
      <c r="EPA580" s="9"/>
      <c r="EPB580" s="9"/>
      <c r="EPC580" s="9"/>
      <c r="EPD580" s="9"/>
      <c r="EPE580" s="9"/>
      <c r="EPF580" s="9"/>
      <c r="EPG580" s="9"/>
      <c r="EPH580" s="9"/>
      <c r="EPI580" s="9"/>
      <c r="EPJ580" s="9"/>
      <c r="EPK580" s="9"/>
      <c r="EPL580" s="9"/>
      <c r="EPM580" s="9"/>
      <c r="EPN580" s="9"/>
      <c r="EPO580" s="9"/>
      <c r="EPP580" s="9"/>
      <c r="EPQ580" s="9"/>
      <c r="EPR580" s="9"/>
      <c r="EPS580" s="9"/>
      <c r="EPT580" s="9"/>
      <c r="EPU580" s="9"/>
      <c r="EPV580" s="9"/>
      <c r="EPW580" s="9"/>
      <c r="EPX580" s="9"/>
      <c r="EPY580" s="9"/>
      <c r="EPZ580" s="9"/>
      <c r="EQA580" s="9"/>
      <c r="EQB580" s="9"/>
      <c r="EQC580" s="9"/>
      <c r="EQD580" s="9"/>
      <c r="EQE580" s="9"/>
      <c r="EQF580" s="9"/>
      <c r="EQG580" s="9"/>
      <c r="EQH580" s="9"/>
      <c r="EQI580" s="9"/>
      <c r="EQJ580" s="9"/>
      <c r="EQK580" s="9"/>
      <c r="EQL580" s="9"/>
      <c r="EQM580" s="9"/>
      <c r="EQN580" s="9"/>
      <c r="EQO580" s="9"/>
      <c r="EQP580" s="9"/>
      <c r="EQQ580" s="9"/>
      <c r="EQR580" s="9"/>
      <c r="EQS580" s="9"/>
      <c r="EQT580" s="9"/>
      <c r="EQU580" s="9"/>
      <c r="EQV580" s="9"/>
      <c r="EQW580" s="9"/>
      <c r="EQX580" s="9"/>
      <c r="EQY580" s="9"/>
      <c r="EQZ580" s="9"/>
      <c r="ERA580" s="9"/>
      <c r="ERB580" s="9"/>
      <c r="ERC580" s="9"/>
      <c r="ERD580" s="9"/>
      <c r="ERE580" s="9"/>
      <c r="ERF580" s="9"/>
      <c r="ERG580" s="9"/>
      <c r="ERH580" s="9"/>
      <c r="ERI580" s="9"/>
      <c r="ERJ580" s="9"/>
      <c r="ERK580" s="9"/>
      <c r="ERL580" s="9"/>
      <c r="ERM580" s="9"/>
      <c r="ERN580" s="9"/>
      <c r="ERO580" s="9"/>
      <c r="ERP580" s="9"/>
      <c r="ERQ580" s="9"/>
      <c r="ERR580" s="9"/>
      <c r="ERS580" s="9"/>
      <c r="ERT580" s="9"/>
      <c r="ERU580" s="9"/>
      <c r="ERV580" s="9"/>
      <c r="ERW580" s="9"/>
      <c r="ERX580" s="9"/>
      <c r="ERY580" s="9"/>
      <c r="ERZ580" s="9"/>
      <c r="ESA580" s="9"/>
      <c r="ESB580" s="9"/>
      <c r="ESC580" s="9"/>
      <c r="ESD580" s="9"/>
      <c r="ESE580" s="9"/>
      <c r="ESF580" s="9"/>
      <c r="ESG580" s="9"/>
      <c r="ESH580" s="9"/>
      <c r="ESI580" s="9"/>
      <c r="ESJ580" s="9"/>
      <c r="ESK580" s="9"/>
      <c r="ESL580" s="9"/>
      <c r="ESM580" s="9"/>
      <c r="ESN580" s="9"/>
      <c r="ESO580" s="9"/>
      <c r="ESP580" s="9"/>
      <c r="ESQ580" s="9"/>
      <c r="ESR580" s="9"/>
      <c r="ESS580" s="9"/>
      <c r="EST580" s="9"/>
      <c r="ESU580" s="9"/>
      <c r="ESV580" s="9"/>
      <c r="ESW580" s="9"/>
      <c r="ESX580" s="9"/>
      <c r="ESY580" s="9"/>
      <c r="ESZ580" s="9"/>
      <c r="ETA580" s="9"/>
      <c r="ETB580" s="9"/>
      <c r="ETC580" s="9"/>
      <c r="ETD580" s="9"/>
      <c r="ETE580" s="9"/>
      <c r="ETF580" s="9"/>
      <c r="ETG580" s="9"/>
      <c r="ETH580" s="9"/>
      <c r="ETI580" s="9"/>
      <c r="ETJ580" s="9"/>
      <c r="ETK580" s="9"/>
      <c r="ETL580" s="9"/>
      <c r="ETM580" s="9"/>
      <c r="ETN580" s="9"/>
      <c r="ETO580" s="9"/>
      <c r="ETP580" s="9"/>
      <c r="ETQ580" s="9"/>
      <c r="ETR580" s="9"/>
      <c r="ETS580" s="9"/>
      <c r="ETT580" s="9"/>
      <c r="ETU580" s="9"/>
      <c r="ETV580" s="9"/>
      <c r="ETW580" s="9"/>
      <c r="ETX580" s="9"/>
      <c r="ETY580" s="9"/>
      <c r="ETZ580" s="9"/>
      <c r="EUA580" s="9"/>
      <c r="EUB580" s="9"/>
      <c r="EUC580" s="9"/>
      <c r="EUD580" s="9"/>
      <c r="EUE580" s="9"/>
      <c r="EUF580" s="9"/>
      <c r="EUG580" s="9"/>
      <c r="EUH580" s="9"/>
      <c r="EUI580" s="9"/>
      <c r="EUJ580" s="9"/>
      <c r="EUK580" s="9"/>
      <c r="EUL580" s="9"/>
      <c r="EUM580" s="9"/>
      <c r="EUN580" s="9"/>
      <c r="EUO580" s="9"/>
      <c r="EUP580" s="9"/>
      <c r="EUQ580" s="9"/>
      <c r="EUR580" s="9"/>
      <c r="EUS580" s="9"/>
      <c r="EUT580" s="9"/>
      <c r="EUU580" s="9"/>
      <c r="EUV580" s="9"/>
      <c r="EUW580" s="9"/>
      <c r="EUX580" s="9"/>
      <c r="EUY580" s="9"/>
      <c r="EUZ580" s="9"/>
      <c r="EVA580" s="9"/>
      <c r="EVB580" s="9"/>
      <c r="EVC580" s="9"/>
      <c r="EVD580" s="9"/>
      <c r="EVE580" s="9"/>
      <c r="EVF580" s="9"/>
      <c r="EVG580" s="9"/>
      <c r="EVH580" s="9"/>
      <c r="EVI580" s="9"/>
      <c r="EVJ580" s="9"/>
      <c r="EVK580" s="9"/>
      <c r="EVL580" s="9"/>
      <c r="EVM580" s="9"/>
      <c r="EVN580" s="9"/>
      <c r="EVO580" s="9"/>
      <c r="EVP580" s="9"/>
      <c r="EVQ580" s="9"/>
      <c r="EVR580" s="9"/>
      <c r="EVS580" s="9"/>
      <c r="EVT580" s="9"/>
      <c r="EVU580" s="9"/>
      <c r="EVV580" s="9"/>
      <c r="EVW580" s="9"/>
      <c r="EVX580" s="9"/>
      <c r="EVY580" s="9"/>
      <c r="EVZ580" s="9"/>
      <c r="EWA580" s="9"/>
      <c r="EWB580" s="9"/>
      <c r="EWC580" s="9"/>
      <c r="EWD580" s="9"/>
      <c r="EWE580" s="9"/>
      <c r="EWF580" s="9"/>
      <c r="EWG580" s="9"/>
      <c r="EWH580" s="9"/>
      <c r="EWI580" s="9"/>
      <c r="EWJ580" s="9"/>
      <c r="EWK580" s="9"/>
      <c r="EWL580" s="9"/>
      <c r="EWM580" s="9"/>
      <c r="EWN580" s="9"/>
      <c r="EWO580" s="9"/>
      <c r="EWP580" s="9"/>
      <c r="EWQ580" s="9"/>
      <c r="EWR580" s="9"/>
      <c r="EWS580" s="9"/>
      <c r="EWT580" s="9"/>
      <c r="EWU580" s="9"/>
      <c r="EWV580" s="9"/>
      <c r="EWW580" s="9"/>
      <c r="EWX580" s="9"/>
      <c r="EWY580" s="9"/>
      <c r="EWZ580" s="9"/>
      <c r="EXA580" s="9"/>
      <c r="EXB580" s="9"/>
      <c r="EXC580" s="9"/>
      <c r="EXD580" s="9"/>
      <c r="EXE580" s="9"/>
      <c r="EXF580" s="9"/>
      <c r="EXG580" s="9"/>
      <c r="EXH580" s="9"/>
      <c r="EXI580" s="9"/>
      <c r="EXJ580" s="9"/>
      <c r="EXK580" s="9"/>
      <c r="EXL580" s="9"/>
      <c r="EXM580" s="9"/>
      <c r="EXN580" s="9"/>
      <c r="EXO580" s="9"/>
      <c r="EXP580" s="9"/>
      <c r="EXQ580" s="9"/>
      <c r="EXR580" s="9"/>
      <c r="EXS580" s="9"/>
      <c r="EXT580" s="9"/>
      <c r="EXU580" s="9"/>
      <c r="EXV580" s="9"/>
      <c r="EXW580" s="9"/>
      <c r="EXX580" s="9"/>
      <c r="EXY580" s="9"/>
      <c r="EXZ580" s="9"/>
      <c r="EYA580" s="9"/>
      <c r="EYB580" s="9"/>
      <c r="EYC580" s="9"/>
      <c r="EYD580" s="9"/>
      <c r="EYE580" s="9"/>
      <c r="EYF580" s="9"/>
      <c r="EYG580" s="9"/>
      <c r="EYH580" s="9"/>
      <c r="EYI580" s="9"/>
      <c r="EYJ580" s="9"/>
      <c r="EYK580" s="9"/>
      <c r="EYL580" s="9"/>
      <c r="EYM580" s="9"/>
      <c r="EYN580" s="9"/>
      <c r="EYO580" s="9"/>
      <c r="EYP580" s="9"/>
      <c r="EYQ580" s="9"/>
      <c r="EYR580" s="9"/>
      <c r="EYS580" s="9"/>
      <c r="EYT580" s="9"/>
      <c r="EYU580" s="9"/>
      <c r="EYV580" s="9"/>
      <c r="EYW580" s="9"/>
      <c r="EYX580" s="9"/>
      <c r="EYY580" s="9"/>
      <c r="EYZ580" s="9"/>
      <c r="EZA580" s="9"/>
      <c r="EZB580" s="9"/>
      <c r="EZC580" s="9"/>
      <c r="EZD580" s="9"/>
      <c r="EZE580" s="9"/>
      <c r="EZF580" s="9"/>
      <c r="EZG580" s="9"/>
      <c r="EZH580" s="9"/>
      <c r="EZI580" s="9"/>
      <c r="EZJ580" s="9"/>
      <c r="EZK580" s="9"/>
      <c r="EZL580" s="9"/>
      <c r="EZM580" s="9"/>
      <c r="EZN580" s="9"/>
      <c r="EZO580" s="9"/>
      <c r="EZP580" s="9"/>
      <c r="EZQ580" s="9"/>
      <c r="EZR580" s="9"/>
      <c r="EZS580" s="9"/>
      <c r="EZT580" s="9"/>
      <c r="EZU580" s="9"/>
      <c r="EZV580" s="9"/>
      <c r="EZW580" s="9"/>
      <c r="EZX580" s="9"/>
      <c r="EZY580" s="9"/>
      <c r="EZZ580" s="9"/>
      <c r="FAA580" s="9"/>
      <c r="FAB580" s="9"/>
      <c r="FAC580" s="9"/>
      <c r="FAD580" s="9"/>
      <c r="FAE580" s="9"/>
      <c r="FAF580" s="9"/>
      <c r="FAG580" s="9"/>
      <c r="FAH580" s="9"/>
      <c r="FAI580" s="9"/>
      <c r="FAJ580" s="9"/>
      <c r="FAK580" s="9"/>
      <c r="FAL580" s="9"/>
      <c r="FAM580" s="9"/>
      <c r="FAN580" s="9"/>
      <c r="FAO580" s="9"/>
      <c r="FAP580" s="9"/>
      <c r="FAQ580" s="9"/>
      <c r="FAR580" s="9"/>
      <c r="FAS580" s="9"/>
      <c r="FAT580" s="9"/>
      <c r="FAU580" s="9"/>
      <c r="FAV580" s="9"/>
      <c r="FAW580" s="9"/>
      <c r="FAX580" s="9"/>
      <c r="FAY580" s="9"/>
      <c r="FAZ580" s="9"/>
      <c r="FBA580" s="9"/>
      <c r="FBB580" s="9"/>
      <c r="FBC580" s="9"/>
      <c r="FBD580" s="9"/>
      <c r="FBE580" s="9"/>
      <c r="FBF580" s="9"/>
      <c r="FBG580" s="9"/>
      <c r="FBH580" s="9"/>
      <c r="FBI580" s="9"/>
      <c r="FBJ580" s="9"/>
      <c r="FBK580" s="9"/>
      <c r="FBL580" s="9"/>
      <c r="FBM580" s="9"/>
      <c r="FBN580" s="9"/>
      <c r="FBO580" s="9"/>
      <c r="FBP580" s="9"/>
      <c r="FBQ580" s="9"/>
      <c r="FBR580" s="9"/>
      <c r="FBS580" s="9"/>
      <c r="FBT580" s="9"/>
      <c r="FBU580" s="9"/>
      <c r="FBV580" s="9"/>
      <c r="FBW580" s="9"/>
      <c r="FBX580" s="9"/>
      <c r="FBY580" s="9"/>
      <c r="FBZ580" s="9"/>
      <c r="FCA580" s="9"/>
      <c r="FCB580" s="9"/>
      <c r="FCC580" s="9"/>
      <c r="FCD580" s="9"/>
      <c r="FCE580" s="9"/>
      <c r="FCF580" s="9"/>
      <c r="FCG580" s="9"/>
      <c r="FCH580" s="9"/>
      <c r="FCI580" s="9"/>
      <c r="FCJ580" s="9"/>
      <c r="FCK580" s="9"/>
      <c r="FCL580" s="9"/>
      <c r="FCM580" s="9"/>
      <c r="FCN580" s="9"/>
      <c r="FCO580" s="9"/>
      <c r="FCP580" s="9"/>
      <c r="FCQ580" s="9"/>
      <c r="FCR580" s="9"/>
      <c r="FCS580" s="9"/>
      <c r="FCT580" s="9"/>
      <c r="FCU580" s="9"/>
      <c r="FCV580" s="9"/>
      <c r="FCW580" s="9"/>
      <c r="FCX580" s="9"/>
      <c r="FCY580" s="9"/>
      <c r="FCZ580" s="9"/>
      <c r="FDA580" s="9"/>
      <c r="FDB580" s="9"/>
      <c r="FDC580" s="9"/>
      <c r="FDD580" s="9"/>
      <c r="FDE580" s="9"/>
      <c r="FDF580" s="9"/>
      <c r="FDG580" s="9"/>
      <c r="FDH580" s="9"/>
      <c r="FDI580" s="9"/>
      <c r="FDJ580" s="9"/>
      <c r="FDK580" s="9"/>
      <c r="FDL580" s="9"/>
      <c r="FDM580" s="9"/>
      <c r="FDN580" s="9"/>
      <c r="FDO580" s="9"/>
      <c r="FDP580" s="9"/>
      <c r="FDQ580" s="9"/>
      <c r="FDR580" s="9"/>
      <c r="FDS580" s="9"/>
      <c r="FDT580" s="9"/>
      <c r="FDU580" s="9"/>
      <c r="FDV580" s="9"/>
      <c r="FDW580" s="9"/>
      <c r="FDX580" s="9"/>
      <c r="FDY580" s="9"/>
      <c r="FDZ580" s="9"/>
      <c r="FEA580" s="9"/>
      <c r="FEB580" s="9"/>
      <c r="FEC580" s="9"/>
      <c r="FED580" s="9"/>
      <c r="FEE580" s="9"/>
      <c r="FEF580" s="9"/>
      <c r="FEG580" s="9"/>
      <c r="FEH580" s="9"/>
      <c r="FEI580" s="9"/>
      <c r="FEJ580" s="9"/>
      <c r="FEK580" s="9"/>
      <c r="FEL580" s="9"/>
      <c r="FEM580" s="9"/>
      <c r="FEN580" s="9"/>
      <c r="FEO580" s="9"/>
      <c r="FEP580" s="9"/>
      <c r="FEQ580" s="9"/>
      <c r="FER580" s="9"/>
      <c r="FES580" s="9"/>
      <c r="FET580" s="9"/>
      <c r="FEU580" s="9"/>
      <c r="FEV580" s="9"/>
      <c r="FEW580" s="9"/>
      <c r="FEX580" s="9"/>
      <c r="FEY580" s="9"/>
      <c r="FEZ580" s="9"/>
      <c r="FFA580" s="9"/>
      <c r="FFB580" s="9"/>
      <c r="FFC580" s="9"/>
      <c r="FFD580" s="9"/>
      <c r="FFE580" s="9"/>
      <c r="FFF580" s="9"/>
      <c r="FFG580" s="9"/>
      <c r="FFH580" s="9"/>
      <c r="FFI580" s="9"/>
      <c r="FFJ580" s="9"/>
      <c r="FFK580" s="9"/>
      <c r="FFL580" s="9"/>
      <c r="FFM580" s="9"/>
      <c r="FFN580" s="9"/>
      <c r="FFO580" s="9"/>
      <c r="FFP580" s="9"/>
      <c r="FFQ580" s="9"/>
      <c r="FFR580" s="9"/>
      <c r="FFS580" s="9"/>
      <c r="FFT580" s="9"/>
      <c r="FFU580" s="9"/>
      <c r="FFV580" s="9"/>
      <c r="FFW580" s="9"/>
      <c r="FFX580" s="9"/>
      <c r="FFY580" s="9"/>
      <c r="FFZ580" s="9"/>
      <c r="FGA580" s="9"/>
      <c r="FGB580" s="9"/>
      <c r="FGC580" s="9"/>
      <c r="FGD580" s="9"/>
      <c r="FGE580" s="9"/>
      <c r="FGF580" s="9"/>
      <c r="FGG580" s="9"/>
      <c r="FGH580" s="9"/>
      <c r="FGI580" s="9"/>
      <c r="FGJ580" s="9"/>
      <c r="FGK580" s="9"/>
      <c r="FGL580" s="9"/>
      <c r="FGM580" s="9"/>
      <c r="FGN580" s="9"/>
      <c r="FGO580" s="9"/>
      <c r="FGP580" s="9"/>
      <c r="FGQ580" s="9"/>
      <c r="FGR580" s="9"/>
      <c r="FGS580" s="9"/>
      <c r="FGT580" s="9"/>
      <c r="FGU580" s="9"/>
      <c r="FGV580" s="9"/>
      <c r="FGW580" s="9"/>
      <c r="FGX580" s="9"/>
      <c r="FGY580" s="9"/>
      <c r="FGZ580" s="9"/>
      <c r="FHA580" s="9"/>
      <c r="FHB580" s="9"/>
      <c r="FHC580" s="9"/>
      <c r="FHD580" s="9"/>
      <c r="FHE580" s="9"/>
      <c r="FHF580" s="9"/>
      <c r="FHG580" s="9"/>
      <c r="FHH580" s="9"/>
      <c r="FHI580" s="9"/>
      <c r="FHJ580" s="9"/>
      <c r="FHK580" s="9"/>
      <c r="FHL580" s="9"/>
      <c r="FHM580" s="9"/>
      <c r="FHN580" s="9"/>
      <c r="FHO580" s="9"/>
      <c r="FHP580" s="9"/>
      <c r="FHQ580" s="9"/>
      <c r="FHR580" s="9"/>
      <c r="FHS580" s="9"/>
      <c r="FHT580" s="9"/>
      <c r="FHU580" s="9"/>
      <c r="FHV580" s="9"/>
      <c r="FHW580" s="9"/>
      <c r="FHX580" s="9"/>
      <c r="FHY580" s="9"/>
      <c r="FHZ580" s="9"/>
      <c r="FIA580" s="9"/>
      <c r="FIB580" s="9"/>
      <c r="FIC580" s="9"/>
      <c r="FID580" s="9"/>
      <c r="FIE580" s="9"/>
      <c r="FIF580" s="9"/>
      <c r="FIG580" s="9"/>
      <c r="FIH580" s="9"/>
      <c r="FII580" s="9"/>
      <c r="FIJ580" s="9"/>
      <c r="FIK580" s="9"/>
      <c r="FIL580" s="9"/>
      <c r="FIM580" s="9"/>
      <c r="FIN580" s="9"/>
      <c r="FIO580" s="9"/>
      <c r="FIP580" s="9"/>
      <c r="FIQ580" s="9"/>
      <c r="FIR580" s="9"/>
      <c r="FIS580" s="9"/>
      <c r="FIT580" s="9"/>
      <c r="FIU580" s="9"/>
      <c r="FIV580" s="9"/>
      <c r="FIW580" s="9"/>
      <c r="FIX580" s="9"/>
      <c r="FIY580" s="9"/>
      <c r="FIZ580" s="9"/>
      <c r="FJA580" s="9"/>
      <c r="FJB580" s="9"/>
      <c r="FJC580" s="9"/>
      <c r="FJD580" s="9"/>
      <c r="FJE580" s="9"/>
      <c r="FJF580" s="9"/>
      <c r="FJG580" s="9"/>
      <c r="FJH580" s="9"/>
      <c r="FJI580" s="9"/>
      <c r="FJJ580" s="9"/>
      <c r="FJK580" s="9"/>
      <c r="FJL580" s="9"/>
      <c r="FJM580" s="9"/>
      <c r="FJN580" s="9"/>
      <c r="FJO580" s="9"/>
      <c r="FJP580" s="9"/>
      <c r="FJQ580" s="9"/>
      <c r="FJR580" s="9"/>
      <c r="FJS580" s="9"/>
      <c r="FJT580" s="9"/>
      <c r="FJU580" s="9"/>
      <c r="FJV580" s="9"/>
      <c r="FJW580" s="9"/>
      <c r="FJX580" s="9"/>
      <c r="FJY580" s="9"/>
      <c r="FJZ580" s="9"/>
      <c r="FKA580" s="9"/>
      <c r="FKB580" s="9"/>
      <c r="FKC580" s="9"/>
      <c r="FKD580" s="9"/>
      <c r="FKE580" s="9"/>
      <c r="FKF580" s="9"/>
      <c r="FKG580" s="9"/>
      <c r="FKH580" s="9"/>
      <c r="FKI580" s="9"/>
      <c r="FKJ580" s="9"/>
      <c r="FKK580" s="9"/>
      <c r="FKL580" s="9"/>
      <c r="FKM580" s="9"/>
      <c r="FKN580" s="9"/>
      <c r="FKO580" s="9"/>
      <c r="FKP580" s="9"/>
      <c r="FKQ580" s="9"/>
      <c r="FKR580" s="9"/>
      <c r="FKS580" s="9"/>
      <c r="FKT580" s="9"/>
      <c r="FKU580" s="9"/>
      <c r="FKV580" s="9"/>
      <c r="FKW580" s="9"/>
      <c r="FKX580" s="9"/>
      <c r="FKY580" s="9"/>
      <c r="FKZ580" s="9"/>
      <c r="FLA580" s="9"/>
      <c r="FLB580" s="9"/>
      <c r="FLC580" s="9"/>
      <c r="FLD580" s="9"/>
      <c r="FLE580" s="9"/>
      <c r="FLF580" s="9"/>
      <c r="FLG580" s="9"/>
      <c r="FLH580" s="9"/>
      <c r="FLI580" s="9"/>
      <c r="FLJ580" s="9"/>
      <c r="FLK580" s="9"/>
      <c r="FLL580" s="9"/>
      <c r="FLM580" s="9"/>
      <c r="FLN580" s="9"/>
      <c r="FLO580" s="9"/>
      <c r="FLP580" s="9"/>
      <c r="FLQ580" s="9"/>
      <c r="FLR580" s="9"/>
      <c r="FLS580" s="9"/>
      <c r="FLT580" s="9"/>
      <c r="FLU580" s="9"/>
      <c r="FLV580" s="9"/>
      <c r="FLW580" s="9"/>
      <c r="FLX580" s="9"/>
      <c r="FLY580" s="9"/>
      <c r="FLZ580" s="9"/>
      <c r="FMA580" s="9"/>
      <c r="FMB580" s="9"/>
      <c r="FMC580" s="9"/>
      <c r="FMD580" s="9"/>
      <c r="FME580" s="9"/>
      <c r="FMF580" s="9"/>
      <c r="FMG580" s="9"/>
      <c r="FMH580" s="9"/>
      <c r="FMI580" s="9"/>
      <c r="FMJ580" s="9"/>
      <c r="FMK580" s="9"/>
      <c r="FML580" s="9"/>
      <c r="FMM580" s="9"/>
      <c r="FMN580" s="9"/>
      <c r="FMO580" s="9"/>
      <c r="FMP580" s="9"/>
      <c r="FMQ580" s="9"/>
      <c r="FMR580" s="9"/>
      <c r="FMS580" s="9"/>
      <c r="FMT580" s="9"/>
      <c r="FMU580" s="9"/>
      <c r="FMV580" s="9"/>
      <c r="FMW580" s="9"/>
      <c r="FMX580" s="9"/>
      <c r="FMY580" s="9"/>
      <c r="FMZ580" s="9"/>
      <c r="FNA580" s="9"/>
      <c r="FNB580" s="9"/>
      <c r="FNC580" s="9"/>
      <c r="FND580" s="9"/>
      <c r="FNE580" s="9"/>
      <c r="FNF580" s="9"/>
      <c r="FNG580" s="9"/>
      <c r="FNH580" s="9"/>
      <c r="FNI580" s="9"/>
      <c r="FNJ580" s="9"/>
      <c r="FNK580" s="9"/>
      <c r="FNL580" s="9"/>
      <c r="FNM580" s="9"/>
      <c r="FNN580" s="9"/>
      <c r="FNO580" s="9"/>
      <c r="FNP580" s="9"/>
      <c r="FNQ580" s="9"/>
      <c r="FNR580" s="9"/>
      <c r="FNS580" s="9"/>
      <c r="FNT580" s="9"/>
      <c r="FNU580" s="9"/>
      <c r="FNV580" s="9"/>
      <c r="FNW580" s="9"/>
      <c r="FNX580" s="9"/>
      <c r="FNY580" s="9"/>
      <c r="FNZ580" s="9"/>
      <c r="FOA580" s="9"/>
      <c r="FOB580" s="9"/>
      <c r="FOC580" s="9"/>
      <c r="FOD580" s="9"/>
      <c r="FOE580" s="9"/>
      <c r="FOF580" s="9"/>
      <c r="FOG580" s="9"/>
      <c r="FOH580" s="9"/>
      <c r="FOI580" s="9"/>
      <c r="FOJ580" s="9"/>
      <c r="FOK580" s="9"/>
      <c r="FOL580" s="9"/>
      <c r="FOM580" s="9"/>
      <c r="FON580" s="9"/>
      <c r="FOO580" s="9"/>
      <c r="FOP580" s="9"/>
      <c r="FOQ580" s="9"/>
      <c r="FOR580" s="9"/>
      <c r="FOS580" s="9"/>
      <c r="FOT580" s="9"/>
      <c r="FOU580" s="9"/>
      <c r="FOV580" s="9"/>
      <c r="FOW580" s="9"/>
      <c r="FOX580" s="9"/>
      <c r="FOY580" s="9"/>
      <c r="FOZ580" s="9"/>
      <c r="FPA580" s="9"/>
      <c r="FPB580" s="9"/>
      <c r="FPC580" s="9"/>
      <c r="FPD580" s="9"/>
      <c r="FPE580" s="9"/>
      <c r="FPF580" s="9"/>
      <c r="FPG580" s="9"/>
      <c r="FPH580" s="9"/>
      <c r="FPI580" s="9"/>
      <c r="FPJ580" s="9"/>
      <c r="FPK580" s="9"/>
      <c r="FPL580" s="9"/>
      <c r="FPM580" s="9"/>
      <c r="FPN580" s="9"/>
      <c r="FPO580" s="9"/>
      <c r="FPP580" s="9"/>
      <c r="FPQ580" s="9"/>
      <c r="FPR580" s="9"/>
      <c r="FPS580" s="9"/>
      <c r="FPT580" s="9"/>
      <c r="FPU580" s="9"/>
      <c r="FPV580" s="9"/>
      <c r="FPW580" s="9"/>
      <c r="FPX580" s="9"/>
      <c r="FPY580" s="9"/>
      <c r="FPZ580" s="9"/>
      <c r="FQA580" s="9"/>
      <c r="FQB580" s="9"/>
      <c r="FQC580" s="9"/>
      <c r="FQD580" s="9"/>
      <c r="FQE580" s="9"/>
      <c r="FQF580" s="9"/>
      <c r="FQG580" s="9"/>
      <c r="FQH580" s="9"/>
      <c r="FQI580" s="9"/>
      <c r="FQJ580" s="9"/>
      <c r="FQK580" s="9"/>
      <c r="FQL580" s="9"/>
      <c r="FQM580" s="9"/>
      <c r="FQN580" s="9"/>
      <c r="FQO580" s="9"/>
      <c r="FQP580" s="9"/>
      <c r="FQQ580" s="9"/>
      <c r="FQR580" s="9"/>
      <c r="FQS580" s="9"/>
      <c r="FQT580" s="9"/>
      <c r="FQU580" s="9"/>
      <c r="FQV580" s="9"/>
      <c r="FQW580" s="9"/>
      <c r="FQX580" s="9"/>
      <c r="FQY580" s="9"/>
      <c r="FQZ580" s="9"/>
      <c r="FRA580" s="9"/>
      <c r="FRB580" s="9"/>
      <c r="FRC580" s="9"/>
      <c r="FRD580" s="9"/>
      <c r="FRE580" s="9"/>
      <c r="FRF580" s="9"/>
      <c r="FRG580" s="9"/>
      <c r="FRH580" s="9"/>
      <c r="FRI580" s="9"/>
      <c r="FRJ580" s="9"/>
      <c r="FRK580" s="9"/>
      <c r="FRL580" s="9"/>
      <c r="FRM580" s="9"/>
      <c r="FRN580" s="9"/>
      <c r="FRO580" s="9"/>
      <c r="FRP580" s="9"/>
      <c r="FRQ580" s="9"/>
      <c r="FRR580" s="9"/>
      <c r="FRS580" s="9"/>
      <c r="FRT580" s="9"/>
      <c r="FRU580" s="9"/>
      <c r="FRV580" s="9"/>
      <c r="FRW580" s="9"/>
      <c r="FRX580" s="9"/>
      <c r="FRY580" s="9"/>
      <c r="FRZ580" s="9"/>
      <c r="FSA580" s="9"/>
      <c r="FSB580" s="9"/>
      <c r="FSC580" s="9"/>
      <c r="FSD580" s="9"/>
      <c r="FSE580" s="9"/>
      <c r="FSF580" s="9"/>
      <c r="FSG580" s="9"/>
      <c r="FSH580" s="9"/>
      <c r="FSI580" s="9"/>
      <c r="FSJ580" s="9"/>
      <c r="FSK580" s="9"/>
      <c r="FSL580" s="9"/>
      <c r="FSM580" s="9"/>
      <c r="FSN580" s="9"/>
      <c r="FSO580" s="9"/>
      <c r="FSP580" s="9"/>
      <c r="FSQ580" s="9"/>
      <c r="FSR580" s="9"/>
      <c r="FSS580" s="9"/>
      <c r="FST580" s="9"/>
      <c r="FSU580" s="9"/>
      <c r="FSV580" s="9"/>
      <c r="FSW580" s="9"/>
      <c r="FSX580" s="9"/>
      <c r="FSY580" s="9"/>
      <c r="FSZ580" s="9"/>
      <c r="FTA580" s="9"/>
      <c r="FTB580" s="9"/>
      <c r="FTC580" s="9"/>
      <c r="FTD580" s="9"/>
      <c r="FTE580" s="9"/>
      <c r="FTF580" s="9"/>
      <c r="FTG580" s="9"/>
      <c r="FTH580" s="9"/>
      <c r="FTI580" s="9"/>
      <c r="FTJ580" s="9"/>
      <c r="FTK580" s="9"/>
      <c r="FTL580" s="9"/>
      <c r="FTM580" s="9"/>
      <c r="FTN580" s="9"/>
      <c r="FTO580" s="9"/>
      <c r="FTP580" s="9"/>
      <c r="FTQ580" s="9"/>
      <c r="FTR580" s="9"/>
      <c r="FTS580" s="9"/>
      <c r="FTT580" s="9"/>
      <c r="FTU580" s="9"/>
      <c r="FTV580" s="9"/>
      <c r="FTW580" s="9"/>
      <c r="FTX580" s="9"/>
      <c r="FTY580" s="9"/>
      <c r="FTZ580" s="9"/>
      <c r="FUA580" s="9"/>
      <c r="FUB580" s="9"/>
      <c r="FUC580" s="9"/>
      <c r="FUD580" s="9"/>
      <c r="FUE580" s="9"/>
      <c r="FUF580" s="9"/>
      <c r="FUG580" s="9"/>
      <c r="FUH580" s="9"/>
      <c r="FUI580" s="9"/>
      <c r="FUJ580" s="9"/>
      <c r="FUK580" s="9"/>
      <c r="FUL580" s="9"/>
      <c r="FUM580" s="9"/>
      <c r="FUN580" s="9"/>
      <c r="FUO580" s="9"/>
      <c r="FUP580" s="9"/>
      <c r="FUQ580" s="9"/>
      <c r="FUR580" s="9"/>
      <c r="FUS580" s="9"/>
      <c r="FUT580" s="9"/>
      <c r="FUU580" s="9"/>
      <c r="FUV580" s="9"/>
      <c r="FUW580" s="9"/>
      <c r="FUX580" s="9"/>
      <c r="FUY580" s="9"/>
      <c r="FUZ580" s="9"/>
      <c r="FVA580" s="9"/>
      <c r="FVB580" s="9"/>
      <c r="FVC580" s="9"/>
      <c r="FVD580" s="9"/>
      <c r="FVE580" s="9"/>
      <c r="FVF580" s="9"/>
      <c r="FVG580" s="9"/>
      <c r="FVH580" s="9"/>
      <c r="FVI580" s="9"/>
      <c r="FVJ580" s="9"/>
      <c r="FVK580" s="9"/>
      <c r="FVL580" s="9"/>
      <c r="FVM580" s="9"/>
      <c r="FVN580" s="9"/>
      <c r="FVO580" s="9"/>
      <c r="FVP580" s="9"/>
      <c r="FVQ580" s="9"/>
      <c r="FVR580" s="9"/>
      <c r="FVS580" s="9"/>
      <c r="FVT580" s="9"/>
      <c r="FVU580" s="9"/>
      <c r="FVV580" s="9"/>
      <c r="FVW580" s="9"/>
      <c r="FVX580" s="9"/>
      <c r="FVY580" s="9"/>
      <c r="FVZ580" s="9"/>
      <c r="FWA580" s="9"/>
      <c r="FWB580" s="9"/>
      <c r="FWC580" s="9"/>
      <c r="FWD580" s="9"/>
      <c r="FWE580" s="9"/>
      <c r="FWF580" s="9"/>
      <c r="FWG580" s="9"/>
      <c r="FWH580" s="9"/>
      <c r="FWI580" s="9"/>
      <c r="FWJ580" s="9"/>
      <c r="FWK580" s="9"/>
      <c r="FWL580" s="9"/>
      <c r="FWM580" s="9"/>
      <c r="FWN580" s="9"/>
      <c r="FWO580" s="9"/>
      <c r="FWP580" s="9"/>
      <c r="FWQ580" s="9"/>
      <c r="FWR580" s="9"/>
      <c r="FWS580" s="9"/>
      <c r="FWT580" s="9"/>
      <c r="FWU580" s="9"/>
      <c r="FWV580" s="9"/>
      <c r="FWW580" s="9"/>
      <c r="FWX580" s="9"/>
      <c r="FWY580" s="9"/>
      <c r="FWZ580" s="9"/>
      <c r="FXA580" s="9"/>
      <c r="FXB580" s="9"/>
      <c r="FXC580" s="9"/>
      <c r="FXD580" s="9"/>
      <c r="FXE580" s="9"/>
      <c r="FXF580" s="9"/>
      <c r="FXG580" s="9"/>
      <c r="FXH580" s="9"/>
      <c r="FXI580" s="9"/>
      <c r="FXJ580" s="9"/>
      <c r="FXK580" s="9"/>
      <c r="FXL580" s="9"/>
      <c r="FXM580" s="9"/>
      <c r="FXN580" s="9"/>
      <c r="FXO580" s="9"/>
      <c r="FXP580" s="9"/>
      <c r="FXQ580" s="9"/>
      <c r="FXR580" s="9"/>
      <c r="FXS580" s="9"/>
      <c r="FXT580" s="9"/>
      <c r="FXU580" s="9"/>
      <c r="FXV580" s="9"/>
      <c r="FXW580" s="9"/>
      <c r="FXX580" s="9"/>
      <c r="FXY580" s="9"/>
      <c r="FXZ580" s="9"/>
      <c r="FYA580" s="9"/>
      <c r="FYB580" s="9"/>
      <c r="FYC580" s="9"/>
      <c r="FYD580" s="9"/>
      <c r="FYE580" s="9"/>
      <c r="FYF580" s="9"/>
      <c r="FYG580" s="9"/>
      <c r="FYH580" s="9"/>
      <c r="FYI580" s="9"/>
      <c r="FYJ580" s="9"/>
      <c r="FYK580" s="9"/>
      <c r="FYL580" s="9"/>
      <c r="FYM580" s="9"/>
      <c r="FYN580" s="9"/>
      <c r="FYO580" s="9"/>
      <c r="FYP580" s="9"/>
      <c r="FYQ580" s="9"/>
      <c r="FYR580" s="9"/>
      <c r="FYS580" s="9"/>
      <c r="FYT580" s="9"/>
      <c r="FYU580" s="9"/>
      <c r="FYV580" s="9"/>
      <c r="FYW580" s="9"/>
      <c r="FYX580" s="9"/>
      <c r="FYY580" s="9"/>
      <c r="FYZ580" s="9"/>
      <c r="FZA580" s="9"/>
      <c r="FZB580" s="9"/>
      <c r="FZC580" s="9"/>
      <c r="FZD580" s="9"/>
      <c r="FZE580" s="9"/>
      <c r="FZF580" s="9"/>
      <c r="FZG580" s="9"/>
      <c r="FZH580" s="9"/>
      <c r="FZI580" s="9"/>
      <c r="FZJ580" s="9"/>
      <c r="FZK580" s="9"/>
      <c r="FZL580" s="9"/>
      <c r="FZM580" s="9"/>
      <c r="FZN580" s="9"/>
      <c r="FZO580" s="9"/>
      <c r="FZP580" s="9"/>
      <c r="FZQ580" s="9"/>
      <c r="FZR580" s="9"/>
      <c r="FZS580" s="9"/>
      <c r="FZT580" s="9"/>
      <c r="FZU580" s="9"/>
      <c r="FZV580" s="9"/>
      <c r="FZW580" s="9"/>
      <c r="FZX580" s="9"/>
      <c r="FZY580" s="9"/>
      <c r="FZZ580" s="9"/>
      <c r="GAA580" s="9"/>
      <c r="GAB580" s="9"/>
      <c r="GAC580" s="9"/>
      <c r="GAD580" s="9"/>
      <c r="GAE580" s="9"/>
      <c r="GAF580" s="9"/>
      <c r="GAG580" s="9"/>
      <c r="GAH580" s="9"/>
      <c r="GAI580" s="9"/>
      <c r="GAJ580" s="9"/>
      <c r="GAK580" s="9"/>
      <c r="GAL580" s="9"/>
      <c r="GAM580" s="9"/>
      <c r="GAN580" s="9"/>
      <c r="GAO580" s="9"/>
      <c r="GAP580" s="9"/>
      <c r="GAQ580" s="9"/>
      <c r="GAR580" s="9"/>
      <c r="GAS580" s="9"/>
      <c r="GAT580" s="9"/>
      <c r="GAU580" s="9"/>
      <c r="GAV580" s="9"/>
      <c r="GAW580" s="9"/>
      <c r="GAX580" s="9"/>
      <c r="GAY580" s="9"/>
      <c r="GAZ580" s="9"/>
      <c r="GBA580" s="9"/>
      <c r="GBB580" s="9"/>
      <c r="GBC580" s="9"/>
      <c r="GBD580" s="9"/>
      <c r="GBE580" s="9"/>
      <c r="GBF580" s="9"/>
      <c r="GBG580" s="9"/>
      <c r="GBH580" s="9"/>
      <c r="GBI580" s="9"/>
      <c r="GBJ580" s="9"/>
      <c r="GBK580" s="9"/>
      <c r="GBL580" s="9"/>
      <c r="GBM580" s="9"/>
      <c r="GBN580" s="9"/>
      <c r="GBO580" s="9"/>
      <c r="GBP580" s="9"/>
      <c r="GBQ580" s="9"/>
      <c r="GBR580" s="9"/>
      <c r="GBS580" s="9"/>
      <c r="GBT580" s="9"/>
      <c r="GBU580" s="9"/>
      <c r="GBV580" s="9"/>
      <c r="GBW580" s="9"/>
      <c r="GBX580" s="9"/>
      <c r="GBY580" s="9"/>
      <c r="GBZ580" s="9"/>
      <c r="GCA580" s="9"/>
      <c r="GCB580" s="9"/>
      <c r="GCC580" s="9"/>
      <c r="GCD580" s="9"/>
      <c r="GCE580" s="9"/>
      <c r="GCF580" s="9"/>
      <c r="GCG580" s="9"/>
      <c r="GCH580" s="9"/>
      <c r="GCI580" s="9"/>
      <c r="GCJ580" s="9"/>
      <c r="GCK580" s="9"/>
      <c r="GCL580" s="9"/>
      <c r="GCM580" s="9"/>
      <c r="GCN580" s="9"/>
      <c r="GCO580" s="9"/>
      <c r="GCP580" s="9"/>
      <c r="GCQ580" s="9"/>
      <c r="GCR580" s="9"/>
      <c r="GCS580" s="9"/>
      <c r="GCT580" s="9"/>
      <c r="GCU580" s="9"/>
      <c r="GCV580" s="9"/>
      <c r="GCW580" s="9"/>
      <c r="GCX580" s="9"/>
      <c r="GCY580" s="9"/>
      <c r="GCZ580" s="9"/>
      <c r="GDA580" s="9"/>
      <c r="GDB580" s="9"/>
      <c r="GDC580" s="9"/>
      <c r="GDD580" s="9"/>
      <c r="GDE580" s="9"/>
      <c r="GDF580" s="9"/>
      <c r="GDG580" s="9"/>
      <c r="GDH580" s="9"/>
      <c r="GDI580" s="9"/>
      <c r="GDJ580" s="9"/>
      <c r="GDK580" s="9"/>
      <c r="GDL580" s="9"/>
      <c r="GDM580" s="9"/>
      <c r="GDN580" s="9"/>
      <c r="GDO580" s="9"/>
      <c r="GDP580" s="9"/>
      <c r="GDQ580" s="9"/>
      <c r="GDR580" s="9"/>
      <c r="GDS580" s="9"/>
      <c r="GDT580" s="9"/>
      <c r="GDU580" s="9"/>
      <c r="GDV580" s="9"/>
      <c r="GDW580" s="9"/>
      <c r="GDX580" s="9"/>
      <c r="GDY580" s="9"/>
      <c r="GDZ580" s="9"/>
      <c r="GEA580" s="9"/>
      <c r="GEB580" s="9"/>
      <c r="GEC580" s="9"/>
      <c r="GED580" s="9"/>
      <c r="GEE580" s="9"/>
      <c r="GEF580" s="9"/>
      <c r="GEG580" s="9"/>
      <c r="GEH580" s="9"/>
      <c r="GEI580" s="9"/>
      <c r="GEJ580" s="9"/>
      <c r="GEK580" s="9"/>
      <c r="GEL580" s="9"/>
      <c r="GEM580" s="9"/>
      <c r="GEN580" s="9"/>
      <c r="GEO580" s="9"/>
      <c r="GEP580" s="9"/>
      <c r="GEQ580" s="9"/>
      <c r="GER580" s="9"/>
      <c r="GES580" s="9"/>
      <c r="GET580" s="9"/>
      <c r="GEU580" s="9"/>
      <c r="GEV580" s="9"/>
      <c r="GEW580" s="9"/>
      <c r="GEX580" s="9"/>
      <c r="GEY580" s="9"/>
      <c r="GEZ580" s="9"/>
      <c r="GFA580" s="9"/>
      <c r="GFB580" s="9"/>
      <c r="GFC580" s="9"/>
      <c r="GFD580" s="9"/>
      <c r="GFE580" s="9"/>
      <c r="GFF580" s="9"/>
      <c r="GFG580" s="9"/>
      <c r="GFH580" s="9"/>
      <c r="GFI580" s="9"/>
      <c r="GFJ580" s="9"/>
      <c r="GFK580" s="9"/>
      <c r="GFL580" s="9"/>
      <c r="GFM580" s="9"/>
      <c r="GFN580" s="9"/>
      <c r="GFO580" s="9"/>
      <c r="GFP580" s="9"/>
      <c r="GFQ580" s="9"/>
      <c r="GFR580" s="9"/>
      <c r="GFS580" s="9"/>
      <c r="GFT580" s="9"/>
      <c r="GFU580" s="9"/>
      <c r="GFV580" s="9"/>
      <c r="GFW580" s="9"/>
      <c r="GFX580" s="9"/>
      <c r="GFY580" s="9"/>
      <c r="GFZ580" s="9"/>
      <c r="GGA580" s="9"/>
      <c r="GGB580" s="9"/>
      <c r="GGC580" s="9"/>
      <c r="GGD580" s="9"/>
      <c r="GGE580" s="9"/>
      <c r="GGF580" s="9"/>
      <c r="GGG580" s="9"/>
      <c r="GGH580" s="9"/>
      <c r="GGI580" s="9"/>
      <c r="GGJ580" s="9"/>
      <c r="GGK580" s="9"/>
      <c r="GGL580" s="9"/>
      <c r="GGM580" s="9"/>
      <c r="GGN580" s="9"/>
      <c r="GGO580" s="9"/>
      <c r="GGP580" s="9"/>
      <c r="GGQ580" s="9"/>
      <c r="GGR580" s="9"/>
      <c r="GGS580" s="9"/>
      <c r="GGT580" s="9"/>
      <c r="GGU580" s="9"/>
      <c r="GGV580" s="9"/>
      <c r="GGW580" s="9"/>
      <c r="GGX580" s="9"/>
      <c r="GGY580" s="9"/>
      <c r="GGZ580" s="9"/>
      <c r="GHA580" s="9"/>
      <c r="GHB580" s="9"/>
      <c r="GHC580" s="9"/>
      <c r="GHD580" s="9"/>
      <c r="GHE580" s="9"/>
      <c r="GHF580" s="9"/>
      <c r="GHG580" s="9"/>
      <c r="GHH580" s="9"/>
      <c r="GHI580" s="9"/>
      <c r="GHJ580" s="9"/>
      <c r="GHK580" s="9"/>
      <c r="GHL580" s="9"/>
      <c r="GHM580" s="9"/>
      <c r="GHN580" s="9"/>
      <c r="GHO580" s="9"/>
      <c r="GHP580" s="9"/>
      <c r="GHQ580" s="9"/>
      <c r="GHR580" s="9"/>
      <c r="GHS580" s="9"/>
      <c r="GHT580" s="9"/>
      <c r="GHU580" s="9"/>
      <c r="GHV580" s="9"/>
      <c r="GHW580" s="9"/>
      <c r="GHX580" s="9"/>
      <c r="GHY580" s="9"/>
      <c r="GHZ580" s="9"/>
      <c r="GIA580" s="9"/>
      <c r="GIB580" s="9"/>
      <c r="GIC580" s="9"/>
      <c r="GID580" s="9"/>
      <c r="GIE580" s="9"/>
      <c r="GIF580" s="9"/>
      <c r="GIG580" s="9"/>
      <c r="GIH580" s="9"/>
      <c r="GII580" s="9"/>
      <c r="GIJ580" s="9"/>
      <c r="GIK580" s="9"/>
      <c r="GIL580" s="9"/>
      <c r="GIM580" s="9"/>
      <c r="GIN580" s="9"/>
      <c r="GIO580" s="9"/>
      <c r="GIP580" s="9"/>
      <c r="GIQ580" s="9"/>
      <c r="GIR580" s="9"/>
      <c r="GIS580" s="9"/>
      <c r="GIT580" s="9"/>
      <c r="GIU580" s="9"/>
      <c r="GIV580" s="9"/>
      <c r="GIW580" s="9"/>
      <c r="GIX580" s="9"/>
      <c r="GIY580" s="9"/>
      <c r="GIZ580" s="9"/>
      <c r="GJA580" s="9"/>
      <c r="GJB580" s="9"/>
      <c r="GJC580" s="9"/>
      <c r="GJD580" s="9"/>
      <c r="GJE580" s="9"/>
      <c r="GJF580" s="9"/>
      <c r="GJG580" s="9"/>
      <c r="GJH580" s="9"/>
      <c r="GJI580" s="9"/>
      <c r="GJJ580" s="9"/>
      <c r="GJK580" s="9"/>
      <c r="GJL580" s="9"/>
      <c r="GJM580" s="9"/>
      <c r="GJN580" s="9"/>
      <c r="GJO580" s="9"/>
      <c r="GJP580" s="9"/>
      <c r="GJQ580" s="9"/>
      <c r="GJR580" s="9"/>
      <c r="GJS580" s="9"/>
      <c r="GJT580" s="9"/>
      <c r="GJU580" s="9"/>
      <c r="GJV580" s="9"/>
      <c r="GJW580" s="9"/>
      <c r="GJX580" s="9"/>
      <c r="GJY580" s="9"/>
      <c r="GJZ580" s="9"/>
      <c r="GKA580" s="9"/>
      <c r="GKB580" s="9"/>
      <c r="GKC580" s="9"/>
      <c r="GKD580" s="9"/>
      <c r="GKE580" s="9"/>
      <c r="GKF580" s="9"/>
      <c r="GKG580" s="9"/>
      <c r="GKH580" s="9"/>
      <c r="GKI580" s="9"/>
      <c r="GKJ580" s="9"/>
      <c r="GKK580" s="9"/>
      <c r="GKL580" s="9"/>
      <c r="GKM580" s="9"/>
      <c r="GKN580" s="9"/>
      <c r="GKO580" s="9"/>
      <c r="GKP580" s="9"/>
      <c r="GKQ580" s="9"/>
      <c r="GKR580" s="9"/>
      <c r="GKS580" s="9"/>
      <c r="GKT580" s="9"/>
      <c r="GKU580" s="9"/>
      <c r="GKV580" s="9"/>
      <c r="GKW580" s="9"/>
      <c r="GKX580" s="9"/>
      <c r="GKY580" s="9"/>
      <c r="GKZ580" s="9"/>
      <c r="GLA580" s="9"/>
      <c r="GLB580" s="9"/>
      <c r="GLC580" s="9"/>
      <c r="GLD580" s="9"/>
      <c r="GLE580" s="9"/>
      <c r="GLF580" s="9"/>
      <c r="GLG580" s="9"/>
      <c r="GLH580" s="9"/>
      <c r="GLI580" s="9"/>
      <c r="GLJ580" s="9"/>
      <c r="GLK580" s="9"/>
      <c r="GLL580" s="9"/>
      <c r="GLM580" s="9"/>
      <c r="GLN580" s="9"/>
      <c r="GLO580" s="9"/>
      <c r="GLP580" s="9"/>
      <c r="GLQ580" s="9"/>
      <c r="GLR580" s="9"/>
      <c r="GLS580" s="9"/>
      <c r="GLT580" s="9"/>
      <c r="GLU580" s="9"/>
      <c r="GLV580" s="9"/>
      <c r="GLW580" s="9"/>
      <c r="GLX580" s="9"/>
      <c r="GLY580" s="9"/>
      <c r="GLZ580" s="9"/>
      <c r="GMA580" s="9"/>
      <c r="GMB580" s="9"/>
      <c r="GMC580" s="9"/>
      <c r="GMD580" s="9"/>
      <c r="GME580" s="9"/>
      <c r="GMF580" s="9"/>
      <c r="GMG580" s="9"/>
      <c r="GMH580" s="9"/>
      <c r="GMI580" s="9"/>
      <c r="GMJ580" s="9"/>
      <c r="GMK580" s="9"/>
      <c r="GML580" s="9"/>
      <c r="GMM580" s="9"/>
      <c r="GMN580" s="9"/>
      <c r="GMO580" s="9"/>
      <c r="GMP580" s="9"/>
      <c r="GMQ580" s="9"/>
      <c r="GMR580" s="9"/>
      <c r="GMS580" s="9"/>
      <c r="GMT580" s="9"/>
      <c r="GMU580" s="9"/>
      <c r="GMV580" s="9"/>
      <c r="GMW580" s="9"/>
      <c r="GMX580" s="9"/>
      <c r="GMY580" s="9"/>
      <c r="GMZ580" s="9"/>
      <c r="GNA580" s="9"/>
      <c r="GNB580" s="9"/>
      <c r="GNC580" s="9"/>
      <c r="GND580" s="9"/>
      <c r="GNE580" s="9"/>
      <c r="GNF580" s="9"/>
      <c r="GNG580" s="9"/>
      <c r="GNH580" s="9"/>
      <c r="GNI580" s="9"/>
      <c r="GNJ580" s="9"/>
      <c r="GNK580" s="9"/>
      <c r="GNL580" s="9"/>
      <c r="GNM580" s="9"/>
      <c r="GNN580" s="9"/>
      <c r="GNO580" s="9"/>
      <c r="GNP580" s="9"/>
      <c r="GNQ580" s="9"/>
      <c r="GNR580" s="9"/>
      <c r="GNS580" s="9"/>
      <c r="GNT580" s="9"/>
      <c r="GNU580" s="9"/>
      <c r="GNV580" s="9"/>
      <c r="GNW580" s="9"/>
      <c r="GNX580" s="9"/>
      <c r="GNY580" s="9"/>
      <c r="GNZ580" s="9"/>
      <c r="GOA580" s="9"/>
      <c r="GOB580" s="9"/>
      <c r="GOC580" s="9"/>
      <c r="GOD580" s="9"/>
      <c r="GOE580" s="9"/>
      <c r="GOF580" s="9"/>
      <c r="GOG580" s="9"/>
      <c r="GOH580" s="9"/>
      <c r="GOI580" s="9"/>
      <c r="GOJ580" s="9"/>
      <c r="GOK580" s="9"/>
      <c r="GOL580" s="9"/>
      <c r="GOM580" s="9"/>
      <c r="GON580" s="9"/>
      <c r="GOO580" s="9"/>
      <c r="GOP580" s="9"/>
      <c r="GOQ580" s="9"/>
      <c r="GOR580" s="9"/>
      <c r="GOS580" s="9"/>
      <c r="GOT580" s="9"/>
      <c r="GOU580" s="9"/>
      <c r="GOV580" s="9"/>
      <c r="GOW580" s="9"/>
      <c r="GOX580" s="9"/>
      <c r="GOY580" s="9"/>
      <c r="GOZ580" s="9"/>
      <c r="GPA580" s="9"/>
      <c r="GPB580" s="9"/>
      <c r="GPC580" s="9"/>
      <c r="GPD580" s="9"/>
      <c r="GPE580" s="9"/>
      <c r="GPF580" s="9"/>
      <c r="GPG580" s="9"/>
      <c r="GPH580" s="9"/>
      <c r="GPI580" s="9"/>
      <c r="GPJ580" s="9"/>
      <c r="GPK580" s="9"/>
      <c r="GPL580" s="9"/>
      <c r="GPM580" s="9"/>
      <c r="GPN580" s="9"/>
      <c r="GPO580" s="9"/>
      <c r="GPP580" s="9"/>
      <c r="GPQ580" s="9"/>
      <c r="GPR580" s="9"/>
      <c r="GPS580" s="9"/>
      <c r="GPT580" s="9"/>
      <c r="GPU580" s="9"/>
      <c r="GPV580" s="9"/>
      <c r="GPW580" s="9"/>
      <c r="GPX580" s="9"/>
      <c r="GPY580" s="9"/>
      <c r="GPZ580" s="9"/>
      <c r="GQA580" s="9"/>
      <c r="GQB580" s="9"/>
      <c r="GQC580" s="9"/>
      <c r="GQD580" s="9"/>
      <c r="GQE580" s="9"/>
      <c r="GQF580" s="9"/>
      <c r="GQG580" s="9"/>
      <c r="GQH580" s="9"/>
      <c r="GQI580" s="9"/>
      <c r="GQJ580" s="9"/>
      <c r="GQK580" s="9"/>
      <c r="GQL580" s="9"/>
      <c r="GQM580" s="9"/>
      <c r="GQN580" s="9"/>
      <c r="GQO580" s="9"/>
      <c r="GQP580" s="9"/>
      <c r="GQQ580" s="9"/>
      <c r="GQR580" s="9"/>
      <c r="GQS580" s="9"/>
      <c r="GQT580" s="9"/>
      <c r="GQU580" s="9"/>
      <c r="GQV580" s="9"/>
      <c r="GQW580" s="9"/>
      <c r="GQX580" s="9"/>
      <c r="GQY580" s="9"/>
      <c r="GQZ580" s="9"/>
      <c r="GRA580" s="9"/>
      <c r="GRB580" s="9"/>
      <c r="GRC580" s="9"/>
      <c r="GRD580" s="9"/>
      <c r="GRE580" s="9"/>
      <c r="GRF580" s="9"/>
      <c r="GRG580" s="9"/>
      <c r="GRH580" s="9"/>
      <c r="GRI580" s="9"/>
      <c r="GRJ580" s="9"/>
      <c r="GRK580" s="9"/>
      <c r="GRL580" s="9"/>
      <c r="GRM580" s="9"/>
      <c r="GRN580" s="9"/>
      <c r="GRO580" s="9"/>
      <c r="GRP580" s="9"/>
      <c r="GRQ580" s="9"/>
      <c r="GRR580" s="9"/>
      <c r="GRS580" s="9"/>
      <c r="GRT580" s="9"/>
      <c r="GRU580" s="9"/>
      <c r="GRV580" s="9"/>
      <c r="GRW580" s="9"/>
      <c r="GRX580" s="9"/>
      <c r="GRY580" s="9"/>
      <c r="GRZ580" s="9"/>
      <c r="GSA580" s="9"/>
      <c r="GSB580" s="9"/>
      <c r="GSC580" s="9"/>
      <c r="GSD580" s="9"/>
      <c r="GSE580" s="9"/>
      <c r="GSF580" s="9"/>
      <c r="GSG580" s="9"/>
      <c r="GSH580" s="9"/>
      <c r="GSI580" s="9"/>
      <c r="GSJ580" s="9"/>
      <c r="GSK580" s="9"/>
      <c r="GSL580" s="9"/>
      <c r="GSM580" s="9"/>
      <c r="GSN580" s="9"/>
      <c r="GSO580" s="9"/>
      <c r="GSP580" s="9"/>
      <c r="GSQ580" s="9"/>
      <c r="GSR580" s="9"/>
      <c r="GSS580" s="9"/>
      <c r="GST580" s="9"/>
      <c r="GSU580" s="9"/>
      <c r="GSV580" s="9"/>
      <c r="GSW580" s="9"/>
      <c r="GSX580" s="9"/>
      <c r="GSY580" s="9"/>
      <c r="GSZ580" s="9"/>
      <c r="GTA580" s="9"/>
      <c r="GTB580" s="9"/>
      <c r="GTC580" s="9"/>
      <c r="GTD580" s="9"/>
      <c r="GTE580" s="9"/>
      <c r="GTF580" s="9"/>
      <c r="GTG580" s="9"/>
      <c r="GTH580" s="9"/>
      <c r="GTI580" s="9"/>
      <c r="GTJ580" s="9"/>
      <c r="GTK580" s="9"/>
      <c r="GTL580" s="9"/>
      <c r="GTM580" s="9"/>
      <c r="GTN580" s="9"/>
      <c r="GTO580" s="9"/>
      <c r="GTP580" s="9"/>
      <c r="GTQ580" s="9"/>
      <c r="GTR580" s="9"/>
      <c r="GTS580" s="9"/>
      <c r="GTT580" s="9"/>
      <c r="GTU580" s="9"/>
      <c r="GTV580" s="9"/>
      <c r="GTW580" s="9"/>
      <c r="GTX580" s="9"/>
      <c r="GTY580" s="9"/>
      <c r="GTZ580" s="9"/>
      <c r="GUA580" s="9"/>
      <c r="GUB580" s="9"/>
      <c r="GUC580" s="9"/>
      <c r="GUD580" s="9"/>
      <c r="GUE580" s="9"/>
      <c r="GUF580" s="9"/>
      <c r="GUG580" s="9"/>
      <c r="GUH580" s="9"/>
      <c r="GUI580" s="9"/>
      <c r="GUJ580" s="9"/>
      <c r="GUK580" s="9"/>
      <c r="GUL580" s="9"/>
      <c r="GUM580" s="9"/>
      <c r="GUN580" s="9"/>
      <c r="GUO580" s="9"/>
      <c r="GUP580" s="9"/>
      <c r="GUQ580" s="9"/>
      <c r="GUR580" s="9"/>
      <c r="GUS580" s="9"/>
      <c r="GUT580" s="9"/>
      <c r="GUU580" s="9"/>
      <c r="GUV580" s="9"/>
      <c r="GUW580" s="9"/>
      <c r="GUX580" s="9"/>
      <c r="GUY580" s="9"/>
      <c r="GUZ580" s="9"/>
      <c r="GVA580" s="9"/>
      <c r="GVB580" s="9"/>
      <c r="GVC580" s="9"/>
      <c r="GVD580" s="9"/>
      <c r="GVE580" s="9"/>
      <c r="GVF580" s="9"/>
      <c r="GVG580" s="9"/>
      <c r="GVH580" s="9"/>
      <c r="GVI580" s="9"/>
      <c r="GVJ580" s="9"/>
      <c r="GVK580" s="9"/>
      <c r="GVL580" s="9"/>
      <c r="GVM580" s="9"/>
      <c r="GVN580" s="9"/>
      <c r="GVO580" s="9"/>
      <c r="GVP580" s="9"/>
      <c r="GVQ580" s="9"/>
      <c r="GVR580" s="9"/>
      <c r="GVS580" s="9"/>
      <c r="GVT580" s="9"/>
      <c r="GVU580" s="9"/>
      <c r="GVV580" s="9"/>
      <c r="GVW580" s="9"/>
      <c r="GVX580" s="9"/>
      <c r="GVY580" s="9"/>
      <c r="GVZ580" s="9"/>
      <c r="GWA580" s="9"/>
      <c r="GWB580" s="9"/>
      <c r="GWC580" s="9"/>
      <c r="GWD580" s="9"/>
      <c r="GWE580" s="9"/>
      <c r="GWF580" s="9"/>
      <c r="GWG580" s="9"/>
      <c r="GWH580" s="9"/>
      <c r="GWI580" s="9"/>
      <c r="GWJ580" s="9"/>
      <c r="GWK580" s="9"/>
      <c r="GWL580" s="9"/>
      <c r="GWM580" s="9"/>
      <c r="GWN580" s="9"/>
      <c r="GWO580" s="9"/>
      <c r="GWP580" s="9"/>
      <c r="GWQ580" s="9"/>
      <c r="GWR580" s="9"/>
      <c r="GWS580" s="9"/>
      <c r="GWT580" s="9"/>
      <c r="GWU580" s="9"/>
      <c r="GWV580" s="9"/>
      <c r="GWW580" s="9"/>
      <c r="GWX580" s="9"/>
      <c r="GWY580" s="9"/>
      <c r="GWZ580" s="9"/>
      <c r="GXA580" s="9"/>
      <c r="GXB580" s="9"/>
      <c r="GXC580" s="9"/>
      <c r="GXD580" s="9"/>
      <c r="GXE580" s="9"/>
      <c r="GXF580" s="9"/>
      <c r="GXG580" s="9"/>
      <c r="GXH580" s="9"/>
      <c r="GXI580" s="9"/>
      <c r="GXJ580" s="9"/>
      <c r="GXK580" s="9"/>
      <c r="GXL580" s="9"/>
      <c r="GXM580" s="9"/>
      <c r="GXN580" s="9"/>
      <c r="GXO580" s="9"/>
      <c r="GXP580" s="9"/>
      <c r="GXQ580" s="9"/>
      <c r="GXR580" s="9"/>
      <c r="GXS580" s="9"/>
      <c r="GXT580" s="9"/>
      <c r="GXU580" s="9"/>
      <c r="GXV580" s="9"/>
      <c r="GXW580" s="9"/>
      <c r="GXX580" s="9"/>
      <c r="GXY580" s="9"/>
      <c r="GXZ580" s="9"/>
      <c r="GYA580" s="9"/>
      <c r="GYB580" s="9"/>
      <c r="GYC580" s="9"/>
      <c r="GYD580" s="9"/>
      <c r="GYE580" s="9"/>
      <c r="GYF580" s="9"/>
      <c r="GYG580" s="9"/>
      <c r="GYH580" s="9"/>
      <c r="GYI580" s="9"/>
      <c r="GYJ580" s="9"/>
      <c r="GYK580" s="9"/>
      <c r="GYL580" s="9"/>
      <c r="GYM580" s="9"/>
      <c r="GYN580" s="9"/>
      <c r="GYO580" s="9"/>
      <c r="GYP580" s="9"/>
      <c r="GYQ580" s="9"/>
      <c r="GYR580" s="9"/>
      <c r="GYS580" s="9"/>
      <c r="GYT580" s="9"/>
      <c r="GYU580" s="9"/>
      <c r="GYV580" s="9"/>
      <c r="GYW580" s="9"/>
      <c r="GYX580" s="9"/>
      <c r="GYY580" s="9"/>
      <c r="GYZ580" s="9"/>
      <c r="GZA580" s="9"/>
      <c r="GZB580" s="9"/>
      <c r="GZC580" s="9"/>
      <c r="GZD580" s="9"/>
      <c r="GZE580" s="9"/>
      <c r="GZF580" s="9"/>
      <c r="GZG580" s="9"/>
      <c r="GZH580" s="9"/>
      <c r="GZI580" s="9"/>
      <c r="GZJ580" s="9"/>
      <c r="GZK580" s="9"/>
      <c r="GZL580" s="9"/>
      <c r="GZM580" s="9"/>
      <c r="GZN580" s="9"/>
      <c r="GZO580" s="9"/>
      <c r="GZP580" s="9"/>
      <c r="GZQ580" s="9"/>
      <c r="GZR580" s="9"/>
      <c r="GZS580" s="9"/>
      <c r="GZT580" s="9"/>
      <c r="GZU580" s="9"/>
      <c r="GZV580" s="9"/>
      <c r="GZW580" s="9"/>
      <c r="GZX580" s="9"/>
      <c r="GZY580" s="9"/>
      <c r="GZZ580" s="9"/>
      <c r="HAA580" s="9"/>
      <c r="HAB580" s="9"/>
      <c r="HAC580" s="9"/>
      <c r="HAD580" s="9"/>
      <c r="HAE580" s="9"/>
      <c r="HAF580" s="9"/>
      <c r="HAG580" s="9"/>
      <c r="HAH580" s="9"/>
      <c r="HAI580" s="9"/>
      <c r="HAJ580" s="9"/>
      <c r="HAK580" s="9"/>
      <c r="HAL580" s="9"/>
      <c r="HAM580" s="9"/>
      <c r="HAN580" s="9"/>
      <c r="HAO580" s="9"/>
      <c r="HAP580" s="9"/>
      <c r="HAQ580" s="9"/>
      <c r="HAR580" s="9"/>
      <c r="HAS580" s="9"/>
      <c r="HAT580" s="9"/>
      <c r="HAU580" s="9"/>
      <c r="HAV580" s="9"/>
      <c r="HAW580" s="9"/>
      <c r="HAX580" s="9"/>
      <c r="HAY580" s="9"/>
      <c r="HAZ580" s="9"/>
      <c r="HBA580" s="9"/>
      <c r="HBB580" s="9"/>
      <c r="HBC580" s="9"/>
      <c r="HBD580" s="9"/>
      <c r="HBE580" s="9"/>
      <c r="HBF580" s="9"/>
      <c r="HBG580" s="9"/>
      <c r="HBH580" s="9"/>
      <c r="HBI580" s="9"/>
      <c r="HBJ580" s="9"/>
      <c r="HBK580" s="9"/>
      <c r="HBL580" s="9"/>
      <c r="HBM580" s="9"/>
      <c r="HBN580" s="9"/>
      <c r="HBO580" s="9"/>
      <c r="HBP580" s="9"/>
      <c r="HBQ580" s="9"/>
      <c r="HBR580" s="9"/>
      <c r="HBS580" s="9"/>
      <c r="HBT580" s="9"/>
      <c r="HBU580" s="9"/>
      <c r="HBV580" s="9"/>
      <c r="HBW580" s="9"/>
      <c r="HBX580" s="9"/>
      <c r="HBY580" s="9"/>
      <c r="HBZ580" s="9"/>
      <c r="HCA580" s="9"/>
      <c r="HCB580" s="9"/>
      <c r="HCC580" s="9"/>
      <c r="HCD580" s="9"/>
      <c r="HCE580" s="9"/>
      <c r="HCF580" s="9"/>
      <c r="HCG580" s="9"/>
      <c r="HCH580" s="9"/>
      <c r="HCI580" s="9"/>
      <c r="HCJ580" s="9"/>
      <c r="HCK580" s="9"/>
      <c r="HCL580" s="9"/>
      <c r="HCM580" s="9"/>
      <c r="HCN580" s="9"/>
      <c r="HCO580" s="9"/>
      <c r="HCP580" s="9"/>
      <c r="HCQ580" s="9"/>
      <c r="HCR580" s="9"/>
      <c r="HCS580" s="9"/>
      <c r="HCT580" s="9"/>
      <c r="HCU580" s="9"/>
      <c r="HCV580" s="9"/>
      <c r="HCW580" s="9"/>
      <c r="HCX580" s="9"/>
      <c r="HCY580" s="9"/>
      <c r="HCZ580" s="9"/>
      <c r="HDA580" s="9"/>
      <c r="HDB580" s="9"/>
      <c r="HDC580" s="9"/>
      <c r="HDD580" s="9"/>
      <c r="HDE580" s="9"/>
      <c r="HDF580" s="9"/>
      <c r="HDG580" s="9"/>
      <c r="HDH580" s="9"/>
      <c r="HDI580" s="9"/>
      <c r="HDJ580" s="9"/>
      <c r="HDK580" s="9"/>
      <c r="HDL580" s="9"/>
      <c r="HDM580" s="9"/>
      <c r="HDN580" s="9"/>
      <c r="HDO580" s="9"/>
      <c r="HDP580" s="9"/>
      <c r="HDQ580" s="9"/>
      <c r="HDR580" s="9"/>
      <c r="HDS580" s="9"/>
      <c r="HDT580" s="9"/>
      <c r="HDU580" s="9"/>
      <c r="HDV580" s="9"/>
      <c r="HDW580" s="9"/>
      <c r="HDX580" s="9"/>
      <c r="HDY580" s="9"/>
      <c r="HDZ580" s="9"/>
      <c r="HEA580" s="9"/>
      <c r="HEB580" s="9"/>
      <c r="HEC580" s="9"/>
      <c r="HED580" s="9"/>
      <c r="HEE580" s="9"/>
      <c r="HEF580" s="9"/>
      <c r="HEG580" s="9"/>
      <c r="HEH580" s="9"/>
      <c r="HEI580" s="9"/>
      <c r="HEJ580" s="9"/>
      <c r="HEK580" s="9"/>
      <c r="HEL580" s="9"/>
      <c r="HEM580" s="9"/>
      <c r="HEN580" s="9"/>
      <c r="HEO580" s="9"/>
      <c r="HEP580" s="9"/>
      <c r="HEQ580" s="9"/>
      <c r="HER580" s="9"/>
      <c r="HES580" s="9"/>
      <c r="HET580" s="9"/>
      <c r="HEU580" s="9"/>
      <c r="HEV580" s="9"/>
      <c r="HEW580" s="9"/>
      <c r="HEX580" s="9"/>
      <c r="HEY580" s="9"/>
      <c r="HEZ580" s="9"/>
      <c r="HFA580" s="9"/>
      <c r="HFB580" s="9"/>
      <c r="HFC580" s="9"/>
      <c r="HFD580" s="9"/>
      <c r="HFE580" s="9"/>
      <c r="HFF580" s="9"/>
      <c r="HFG580" s="9"/>
      <c r="HFH580" s="9"/>
      <c r="HFI580" s="9"/>
      <c r="HFJ580" s="9"/>
      <c r="HFK580" s="9"/>
      <c r="HFL580" s="9"/>
      <c r="HFM580" s="9"/>
      <c r="HFN580" s="9"/>
      <c r="HFO580" s="9"/>
      <c r="HFP580" s="9"/>
      <c r="HFQ580" s="9"/>
      <c r="HFR580" s="9"/>
      <c r="HFS580" s="9"/>
      <c r="HFT580" s="9"/>
      <c r="HFU580" s="9"/>
      <c r="HFV580" s="9"/>
      <c r="HFW580" s="9"/>
      <c r="HFX580" s="9"/>
      <c r="HFY580" s="9"/>
      <c r="HFZ580" s="9"/>
      <c r="HGA580" s="9"/>
      <c r="HGB580" s="9"/>
      <c r="HGC580" s="9"/>
      <c r="HGD580" s="9"/>
      <c r="HGE580" s="9"/>
      <c r="HGF580" s="9"/>
      <c r="HGG580" s="9"/>
      <c r="HGH580" s="9"/>
      <c r="HGI580" s="9"/>
      <c r="HGJ580" s="9"/>
      <c r="HGK580" s="9"/>
      <c r="HGL580" s="9"/>
      <c r="HGM580" s="9"/>
      <c r="HGN580" s="9"/>
      <c r="HGO580" s="9"/>
      <c r="HGP580" s="9"/>
      <c r="HGQ580" s="9"/>
      <c r="HGR580" s="9"/>
      <c r="HGS580" s="9"/>
      <c r="HGT580" s="9"/>
      <c r="HGU580" s="9"/>
      <c r="HGV580" s="9"/>
      <c r="HGW580" s="9"/>
      <c r="HGX580" s="9"/>
      <c r="HGY580" s="9"/>
      <c r="HGZ580" s="9"/>
      <c r="HHA580" s="9"/>
      <c r="HHB580" s="9"/>
      <c r="HHC580" s="9"/>
      <c r="HHD580" s="9"/>
      <c r="HHE580" s="9"/>
      <c r="HHF580" s="9"/>
      <c r="HHG580" s="9"/>
      <c r="HHH580" s="9"/>
      <c r="HHI580" s="9"/>
      <c r="HHJ580" s="9"/>
      <c r="HHK580" s="9"/>
      <c r="HHL580" s="9"/>
      <c r="HHM580" s="9"/>
      <c r="HHN580" s="9"/>
      <c r="HHO580" s="9"/>
      <c r="HHP580" s="9"/>
      <c r="HHQ580" s="9"/>
      <c r="HHR580" s="9"/>
      <c r="HHS580" s="9"/>
      <c r="HHT580" s="9"/>
      <c r="HHU580" s="9"/>
      <c r="HHV580" s="9"/>
      <c r="HHW580" s="9"/>
      <c r="HHX580" s="9"/>
      <c r="HHY580" s="9"/>
      <c r="HHZ580" s="9"/>
      <c r="HIA580" s="9"/>
      <c r="HIB580" s="9"/>
      <c r="HIC580" s="9"/>
      <c r="HID580" s="9"/>
      <c r="HIE580" s="9"/>
      <c r="HIF580" s="9"/>
      <c r="HIG580" s="9"/>
      <c r="HIH580" s="9"/>
      <c r="HII580" s="9"/>
      <c r="HIJ580" s="9"/>
      <c r="HIK580" s="9"/>
      <c r="HIL580" s="9"/>
      <c r="HIM580" s="9"/>
      <c r="HIN580" s="9"/>
      <c r="HIO580" s="9"/>
      <c r="HIP580" s="9"/>
      <c r="HIQ580" s="9"/>
      <c r="HIR580" s="9"/>
      <c r="HIS580" s="9"/>
      <c r="HIT580" s="9"/>
      <c r="HIU580" s="9"/>
      <c r="HIV580" s="9"/>
      <c r="HIW580" s="9"/>
      <c r="HIX580" s="9"/>
      <c r="HIY580" s="9"/>
      <c r="HIZ580" s="9"/>
      <c r="HJA580" s="9"/>
      <c r="HJB580" s="9"/>
      <c r="HJC580" s="9"/>
      <c r="HJD580" s="9"/>
      <c r="HJE580" s="9"/>
      <c r="HJF580" s="9"/>
      <c r="HJG580" s="9"/>
      <c r="HJH580" s="9"/>
      <c r="HJI580" s="9"/>
      <c r="HJJ580" s="9"/>
      <c r="HJK580" s="9"/>
      <c r="HJL580" s="9"/>
      <c r="HJM580" s="9"/>
      <c r="HJN580" s="9"/>
      <c r="HJO580" s="9"/>
      <c r="HJP580" s="9"/>
      <c r="HJQ580" s="9"/>
      <c r="HJR580" s="9"/>
      <c r="HJS580" s="9"/>
      <c r="HJT580" s="9"/>
      <c r="HJU580" s="9"/>
      <c r="HJV580" s="9"/>
      <c r="HJW580" s="9"/>
      <c r="HJX580" s="9"/>
      <c r="HJY580" s="9"/>
      <c r="HJZ580" s="9"/>
      <c r="HKA580" s="9"/>
      <c r="HKB580" s="9"/>
      <c r="HKC580" s="9"/>
      <c r="HKD580" s="9"/>
      <c r="HKE580" s="9"/>
      <c r="HKF580" s="9"/>
      <c r="HKG580" s="9"/>
      <c r="HKH580" s="9"/>
      <c r="HKI580" s="9"/>
      <c r="HKJ580" s="9"/>
      <c r="HKK580" s="9"/>
      <c r="HKL580" s="9"/>
      <c r="HKM580" s="9"/>
      <c r="HKN580" s="9"/>
      <c r="HKO580" s="9"/>
      <c r="HKP580" s="9"/>
      <c r="HKQ580" s="9"/>
      <c r="HKR580" s="9"/>
      <c r="HKS580" s="9"/>
      <c r="HKT580" s="9"/>
      <c r="HKU580" s="9"/>
      <c r="HKV580" s="9"/>
      <c r="HKW580" s="9"/>
      <c r="HKX580" s="9"/>
      <c r="HKY580" s="9"/>
      <c r="HKZ580" s="9"/>
      <c r="HLA580" s="9"/>
      <c r="HLB580" s="9"/>
      <c r="HLC580" s="9"/>
      <c r="HLD580" s="9"/>
      <c r="HLE580" s="9"/>
      <c r="HLF580" s="9"/>
      <c r="HLG580" s="9"/>
      <c r="HLH580" s="9"/>
      <c r="HLI580" s="9"/>
      <c r="HLJ580" s="9"/>
      <c r="HLK580" s="9"/>
      <c r="HLL580" s="9"/>
      <c r="HLM580" s="9"/>
      <c r="HLN580" s="9"/>
      <c r="HLO580" s="9"/>
      <c r="HLP580" s="9"/>
      <c r="HLQ580" s="9"/>
      <c r="HLR580" s="9"/>
      <c r="HLS580" s="9"/>
      <c r="HLT580" s="9"/>
      <c r="HLU580" s="9"/>
      <c r="HLV580" s="9"/>
      <c r="HLW580" s="9"/>
      <c r="HLX580" s="9"/>
      <c r="HLY580" s="9"/>
      <c r="HLZ580" s="9"/>
      <c r="HMA580" s="9"/>
      <c r="HMB580" s="9"/>
      <c r="HMC580" s="9"/>
      <c r="HMD580" s="9"/>
      <c r="HME580" s="9"/>
      <c r="HMF580" s="9"/>
      <c r="HMG580" s="9"/>
      <c r="HMH580" s="9"/>
      <c r="HMI580" s="9"/>
      <c r="HMJ580" s="9"/>
      <c r="HMK580" s="9"/>
      <c r="HML580" s="9"/>
      <c r="HMM580" s="9"/>
      <c r="HMN580" s="9"/>
      <c r="HMO580" s="9"/>
      <c r="HMP580" s="9"/>
      <c r="HMQ580" s="9"/>
      <c r="HMR580" s="9"/>
      <c r="HMS580" s="9"/>
      <c r="HMT580" s="9"/>
      <c r="HMU580" s="9"/>
      <c r="HMV580" s="9"/>
      <c r="HMW580" s="9"/>
      <c r="HMX580" s="9"/>
      <c r="HMY580" s="9"/>
      <c r="HMZ580" s="9"/>
      <c r="HNA580" s="9"/>
      <c r="HNB580" s="9"/>
      <c r="HNC580" s="9"/>
      <c r="HND580" s="9"/>
      <c r="HNE580" s="9"/>
      <c r="HNF580" s="9"/>
      <c r="HNG580" s="9"/>
      <c r="HNH580" s="9"/>
      <c r="HNI580" s="9"/>
      <c r="HNJ580" s="9"/>
      <c r="HNK580" s="9"/>
      <c r="HNL580" s="9"/>
      <c r="HNM580" s="9"/>
      <c r="HNN580" s="9"/>
      <c r="HNO580" s="9"/>
      <c r="HNP580" s="9"/>
      <c r="HNQ580" s="9"/>
      <c r="HNR580" s="9"/>
      <c r="HNS580" s="9"/>
      <c r="HNT580" s="9"/>
      <c r="HNU580" s="9"/>
      <c r="HNV580" s="9"/>
      <c r="HNW580" s="9"/>
      <c r="HNX580" s="9"/>
      <c r="HNY580" s="9"/>
      <c r="HNZ580" s="9"/>
      <c r="HOA580" s="9"/>
      <c r="HOB580" s="9"/>
      <c r="HOC580" s="9"/>
      <c r="HOD580" s="9"/>
      <c r="HOE580" s="9"/>
      <c r="HOF580" s="9"/>
      <c r="HOG580" s="9"/>
      <c r="HOH580" s="9"/>
      <c r="HOI580" s="9"/>
      <c r="HOJ580" s="9"/>
      <c r="HOK580" s="9"/>
      <c r="HOL580" s="9"/>
      <c r="HOM580" s="9"/>
      <c r="HON580" s="9"/>
      <c r="HOO580" s="9"/>
      <c r="HOP580" s="9"/>
      <c r="HOQ580" s="9"/>
      <c r="HOR580" s="9"/>
      <c r="HOS580" s="9"/>
      <c r="HOT580" s="9"/>
      <c r="HOU580" s="9"/>
      <c r="HOV580" s="9"/>
      <c r="HOW580" s="9"/>
      <c r="HOX580" s="9"/>
      <c r="HOY580" s="9"/>
      <c r="HOZ580" s="9"/>
      <c r="HPA580" s="9"/>
      <c r="HPB580" s="9"/>
      <c r="HPC580" s="9"/>
      <c r="HPD580" s="9"/>
      <c r="HPE580" s="9"/>
      <c r="HPF580" s="9"/>
      <c r="HPG580" s="9"/>
      <c r="HPH580" s="9"/>
      <c r="HPI580" s="9"/>
      <c r="HPJ580" s="9"/>
      <c r="HPK580" s="9"/>
      <c r="HPL580" s="9"/>
      <c r="HPM580" s="9"/>
      <c r="HPN580" s="9"/>
      <c r="HPO580" s="9"/>
      <c r="HPP580" s="9"/>
      <c r="HPQ580" s="9"/>
      <c r="HPR580" s="9"/>
      <c r="HPS580" s="9"/>
      <c r="HPT580" s="9"/>
      <c r="HPU580" s="9"/>
      <c r="HPV580" s="9"/>
      <c r="HPW580" s="9"/>
      <c r="HPX580" s="9"/>
      <c r="HPY580" s="9"/>
      <c r="HPZ580" s="9"/>
      <c r="HQA580" s="9"/>
      <c r="HQB580" s="9"/>
      <c r="HQC580" s="9"/>
      <c r="HQD580" s="9"/>
      <c r="HQE580" s="9"/>
      <c r="HQF580" s="9"/>
      <c r="HQG580" s="9"/>
      <c r="HQH580" s="9"/>
      <c r="HQI580" s="9"/>
      <c r="HQJ580" s="9"/>
      <c r="HQK580" s="9"/>
      <c r="HQL580" s="9"/>
      <c r="HQM580" s="9"/>
      <c r="HQN580" s="9"/>
      <c r="HQO580" s="9"/>
      <c r="HQP580" s="9"/>
      <c r="HQQ580" s="9"/>
      <c r="HQR580" s="9"/>
      <c r="HQS580" s="9"/>
      <c r="HQT580" s="9"/>
      <c r="HQU580" s="9"/>
      <c r="HQV580" s="9"/>
      <c r="HQW580" s="9"/>
      <c r="HQX580" s="9"/>
      <c r="HQY580" s="9"/>
      <c r="HQZ580" s="9"/>
      <c r="HRA580" s="9"/>
      <c r="HRB580" s="9"/>
      <c r="HRC580" s="9"/>
      <c r="HRD580" s="9"/>
      <c r="HRE580" s="9"/>
      <c r="HRF580" s="9"/>
      <c r="HRG580" s="9"/>
      <c r="HRH580" s="9"/>
      <c r="HRI580" s="9"/>
      <c r="HRJ580" s="9"/>
      <c r="HRK580" s="9"/>
      <c r="HRL580" s="9"/>
      <c r="HRM580" s="9"/>
      <c r="HRN580" s="9"/>
      <c r="HRO580" s="9"/>
      <c r="HRP580" s="9"/>
      <c r="HRQ580" s="9"/>
      <c r="HRR580" s="9"/>
      <c r="HRS580" s="9"/>
      <c r="HRT580" s="9"/>
      <c r="HRU580" s="9"/>
      <c r="HRV580" s="9"/>
      <c r="HRW580" s="9"/>
      <c r="HRX580" s="9"/>
      <c r="HRY580" s="9"/>
      <c r="HRZ580" s="9"/>
      <c r="HSA580" s="9"/>
      <c r="HSB580" s="9"/>
      <c r="HSC580" s="9"/>
      <c r="HSD580" s="9"/>
      <c r="HSE580" s="9"/>
      <c r="HSF580" s="9"/>
      <c r="HSG580" s="9"/>
      <c r="HSH580" s="9"/>
      <c r="HSI580" s="9"/>
      <c r="HSJ580" s="9"/>
      <c r="HSK580" s="9"/>
      <c r="HSL580" s="9"/>
      <c r="HSM580" s="9"/>
      <c r="HSN580" s="9"/>
      <c r="HSO580" s="9"/>
      <c r="HSP580" s="9"/>
      <c r="HSQ580" s="9"/>
      <c r="HSR580" s="9"/>
      <c r="HSS580" s="9"/>
      <c r="HST580" s="9"/>
      <c r="HSU580" s="9"/>
      <c r="HSV580" s="9"/>
      <c r="HSW580" s="9"/>
      <c r="HSX580" s="9"/>
      <c r="HSY580" s="9"/>
      <c r="HSZ580" s="9"/>
      <c r="HTA580" s="9"/>
      <c r="HTB580" s="9"/>
      <c r="HTC580" s="9"/>
      <c r="HTD580" s="9"/>
      <c r="HTE580" s="9"/>
      <c r="HTF580" s="9"/>
      <c r="HTG580" s="9"/>
      <c r="HTH580" s="9"/>
      <c r="HTI580" s="9"/>
      <c r="HTJ580" s="9"/>
      <c r="HTK580" s="9"/>
      <c r="HTL580" s="9"/>
      <c r="HTM580" s="9"/>
      <c r="HTN580" s="9"/>
      <c r="HTO580" s="9"/>
      <c r="HTP580" s="9"/>
      <c r="HTQ580" s="9"/>
      <c r="HTR580" s="9"/>
      <c r="HTS580" s="9"/>
      <c r="HTT580" s="9"/>
      <c r="HTU580" s="9"/>
      <c r="HTV580" s="9"/>
      <c r="HTW580" s="9"/>
      <c r="HTX580" s="9"/>
      <c r="HTY580" s="9"/>
      <c r="HTZ580" s="9"/>
      <c r="HUA580" s="9"/>
      <c r="HUB580" s="9"/>
      <c r="HUC580" s="9"/>
      <c r="HUD580" s="9"/>
      <c r="HUE580" s="9"/>
      <c r="HUF580" s="9"/>
      <c r="HUG580" s="9"/>
      <c r="HUH580" s="9"/>
      <c r="HUI580" s="9"/>
      <c r="HUJ580" s="9"/>
      <c r="HUK580" s="9"/>
      <c r="HUL580" s="9"/>
      <c r="HUM580" s="9"/>
      <c r="HUN580" s="9"/>
      <c r="HUO580" s="9"/>
      <c r="HUP580" s="9"/>
      <c r="HUQ580" s="9"/>
      <c r="HUR580" s="9"/>
      <c r="HUS580" s="9"/>
      <c r="HUT580" s="9"/>
      <c r="HUU580" s="9"/>
      <c r="HUV580" s="9"/>
      <c r="HUW580" s="9"/>
      <c r="HUX580" s="9"/>
      <c r="HUY580" s="9"/>
      <c r="HUZ580" s="9"/>
      <c r="HVA580" s="9"/>
      <c r="HVB580" s="9"/>
      <c r="HVC580" s="9"/>
      <c r="HVD580" s="9"/>
      <c r="HVE580" s="9"/>
      <c r="HVF580" s="9"/>
      <c r="HVG580" s="9"/>
      <c r="HVH580" s="9"/>
      <c r="HVI580" s="9"/>
      <c r="HVJ580" s="9"/>
      <c r="HVK580" s="9"/>
      <c r="HVL580" s="9"/>
      <c r="HVM580" s="9"/>
      <c r="HVN580" s="9"/>
      <c r="HVO580" s="9"/>
      <c r="HVP580" s="9"/>
      <c r="HVQ580" s="9"/>
      <c r="HVR580" s="9"/>
      <c r="HVS580" s="9"/>
      <c r="HVT580" s="9"/>
      <c r="HVU580" s="9"/>
      <c r="HVV580" s="9"/>
      <c r="HVW580" s="9"/>
      <c r="HVX580" s="9"/>
      <c r="HVY580" s="9"/>
      <c r="HVZ580" s="9"/>
      <c r="HWA580" s="9"/>
      <c r="HWB580" s="9"/>
      <c r="HWC580" s="9"/>
      <c r="HWD580" s="9"/>
      <c r="HWE580" s="9"/>
      <c r="HWF580" s="9"/>
      <c r="HWG580" s="9"/>
      <c r="HWH580" s="9"/>
      <c r="HWI580" s="9"/>
      <c r="HWJ580" s="9"/>
      <c r="HWK580" s="9"/>
      <c r="HWL580" s="9"/>
      <c r="HWM580" s="9"/>
      <c r="HWN580" s="9"/>
      <c r="HWO580" s="9"/>
      <c r="HWP580" s="9"/>
      <c r="HWQ580" s="9"/>
      <c r="HWR580" s="9"/>
      <c r="HWS580" s="9"/>
      <c r="HWT580" s="9"/>
      <c r="HWU580" s="9"/>
      <c r="HWV580" s="9"/>
      <c r="HWW580" s="9"/>
      <c r="HWX580" s="9"/>
      <c r="HWY580" s="9"/>
      <c r="HWZ580" s="9"/>
      <c r="HXA580" s="9"/>
      <c r="HXB580" s="9"/>
      <c r="HXC580" s="9"/>
      <c r="HXD580" s="9"/>
      <c r="HXE580" s="9"/>
      <c r="HXF580" s="9"/>
      <c r="HXG580" s="9"/>
      <c r="HXH580" s="9"/>
      <c r="HXI580" s="9"/>
      <c r="HXJ580" s="9"/>
      <c r="HXK580" s="9"/>
      <c r="HXL580" s="9"/>
      <c r="HXM580" s="9"/>
      <c r="HXN580" s="9"/>
      <c r="HXO580" s="9"/>
      <c r="HXP580" s="9"/>
      <c r="HXQ580" s="9"/>
      <c r="HXR580" s="9"/>
      <c r="HXS580" s="9"/>
      <c r="HXT580" s="9"/>
      <c r="HXU580" s="9"/>
      <c r="HXV580" s="9"/>
      <c r="HXW580" s="9"/>
      <c r="HXX580" s="9"/>
      <c r="HXY580" s="9"/>
      <c r="HXZ580" s="9"/>
      <c r="HYA580" s="9"/>
      <c r="HYB580" s="9"/>
      <c r="HYC580" s="9"/>
      <c r="HYD580" s="9"/>
      <c r="HYE580" s="9"/>
      <c r="HYF580" s="9"/>
      <c r="HYG580" s="9"/>
      <c r="HYH580" s="9"/>
      <c r="HYI580" s="9"/>
      <c r="HYJ580" s="9"/>
      <c r="HYK580" s="9"/>
      <c r="HYL580" s="9"/>
      <c r="HYM580" s="9"/>
      <c r="HYN580" s="9"/>
      <c r="HYO580" s="9"/>
      <c r="HYP580" s="9"/>
      <c r="HYQ580" s="9"/>
      <c r="HYR580" s="9"/>
      <c r="HYS580" s="9"/>
      <c r="HYT580" s="9"/>
      <c r="HYU580" s="9"/>
      <c r="HYV580" s="9"/>
      <c r="HYW580" s="9"/>
      <c r="HYX580" s="9"/>
      <c r="HYY580" s="9"/>
      <c r="HYZ580" s="9"/>
      <c r="HZA580" s="9"/>
      <c r="HZB580" s="9"/>
      <c r="HZC580" s="9"/>
      <c r="HZD580" s="9"/>
      <c r="HZE580" s="9"/>
      <c r="HZF580" s="9"/>
      <c r="HZG580" s="9"/>
      <c r="HZH580" s="9"/>
      <c r="HZI580" s="9"/>
      <c r="HZJ580" s="9"/>
      <c r="HZK580" s="9"/>
      <c r="HZL580" s="9"/>
      <c r="HZM580" s="9"/>
      <c r="HZN580" s="9"/>
      <c r="HZO580" s="9"/>
      <c r="HZP580" s="9"/>
      <c r="HZQ580" s="9"/>
      <c r="HZR580" s="9"/>
      <c r="HZS580" s="9"/>
      <c r="HZT580" s="9"/>
      <c r="HZU580" s="9"/>
      <c r="HZV580" s="9"/>
      <c r="HZW580" s="9"/>
      <c r="HZX580" s="9"/>
      <c r="HZY580" s="9"/>
      <c r="HZZ580" s="9"/>
      <c r="IAA580" s="9"/>
      <c r="IAB580" s="9"/>
      <c r="IAC580" s="9"/>
      <c r="IAD580" s="9"/>
      <c r="IAE580" s="9"/>
      <c r="IAF580" s="9"/>
      <c r="IAG580" s="9"/>
      <c r="IAH580" s="9"/>
      <c r="IAI580" s="9"/>
      <c r="IAJ580" s="9"/>
      <c r="IAK580" s="9"/>
      <c r="IAL580" s="9"/>
      <c r="IAM580" s="9"/>
      <c r="IAN580" s="9"/>
      <c r="IAO580" s="9"/>
      <c r="IAP580" s="9"/>
      <c r="IAQ580" s="9"/>
      <c r="IAR580" s="9"/>
      <c r="IAS580" s="9"/>
      <c r="IAT580" s="9"/>
      <c r="IAU580" s="9"/>
      <c r="IAV580" s="9"/>
      <c r="IAW580" s="9"/>
      <c r="IAX580" s="9"/>
      <c r="IAY580" s="9"/>
      <c r="IAZ580" s="9"/>
      <c r="IBA580" s="9"/>
      <c r="IBB580" s="9"/>
      <c r="IBC580" s="9"/>
      <c r="IBD580" s="9"/>
      <c r="IBE580" s="9"/>
      <c r="IBF580" s="9"/>
      <c r="IBG580" s="9"/>
      <c r="IBH580" s="9"/>
      <c r="IBI580" s="9"/>
      <c r="IBJ580" s="9"/>
      <c r="IBK580" s="9"/>
      <c r="IBL580" s="9"/>
      <c r="IBM580" s="9"/>
      <c r="IBN580" s="9"/>
      <c r="IBO580" s="9"/>
      <c r="IBP580" s="9"/>
      <c r="IBQ580" s="9"/>
      <c r="IBR580" s="9"/>
      <c r="IBS580" s="9"/>
      <c r="IBT580" s="9"/>
      <c r="IBU580" s="9"/>
      <c r="IBV580" s="9"/>
      <c r="IBW580" s="9"/>
      <c r="IBX580" s="9"/>
      <c r="IBY580" s="9"/>
      <c r="IBZ580" s="9"/>
      <c r="ICA580" s="9"/>
      <c r="ICB580" s="9"/>
      <c r="ICC580" s="9"/>
      <c r="ICD580" s="9"/>
      <c r="ICE580" s="9"/>
      <c r="ICF580" s="9"/>
      <c r="ICG580" s="9"/>
      <c r="ICH580" s="9"/>
      <c r="ICI580" s="9"/>
      <c r="ICJ580" s="9"/>
      <c r="ICK580" s="9"/>
      <c r="ICL580" s="9"/>
      <c r="ICM580" s="9"/>
      <c r="ICN580" s="9"/>
      <c r="ICO580" s="9"/>
      <c r="ICP580" s="9"/>
      <c r="ICQ580" s="9"/>
      <c r="ICR580" s="9"/>
      <c r="ICS580" s="9"/>
      <c r="ICT580" s="9"/>
      <c r="ICU580" s="9"/>
      <c r="ICV580" s="9"/>
      <c r="ICW580" s="9"/>
      <c r="ICX580" s="9"/>
      <c r="ICY580" s="9"/>
      <c r="ICZ580" s="9"/>
      <c r="IDA580" s="9"/>
      <c r="IDB580" s="9"/>
      <c r="IDC580" s="9"/>
      <c r="IDD580" s="9"/>
      <c r="IDE580" s="9"/>
      <c r="IDF580" s="9"/>
      <c r="IDG580" s="9"/>
      <c r="IDH580" s="9"/>
      <c r="IDI580" s="9"/>
      <c r="IDJ580" s="9"/>
      <c r="IDK580" s="9"/>
      <c r="IDL580" s="9"/>
      <c r="IDM580" s="9"/>
      <c r="IDN580" s="9"/>
      <c r="IDO580" s="9"/>
      <c r="IDP580" s="9"/>
      <c r="IDQ580" s="9"/>
      <c r="IDR580" s="9"/>
      <c r="IDS580" s="9"/>
      <c r="IDT580" s="9"/>
      <c r="IDU580" s="9"/>
      <c r="IDV580" s="9"/>
      <c r="IDW580" s="9"/>
      <c r="IDX580" s="9"/>
      <c r="IDY580" s="9"/>
      <c r="IDZ580" s="9"/>
      <c r="IEA580" s="9"/>
      <c r="IEB580" s="9"/>
      <c r="IEC580" s="9"/>
      <c r="IED580" s="9"/>
      <c r="IEE580" s="9"/>
      <c r="IEF580" s="9"/>
      <c r="IEG580" s="9"/>
      <c r="IEH580" s="9"/>
      <c r="IEI580" s="9"/>
      <c r="IEJ580" s="9"/>
      <c r="IEK580" s="9"/>
      <c r="IEL580" s="9"/>
      <c r="IEM580" s="9"/>
      <c r="IEN580" s="9"/>
      <c r="IEO580" s="9"/>
      <c r="IEP580" s="9"/>
      <c r="IEQ580" s="9"/>
      <c r="IER580" s="9"/>
      <c r="IES580" s="9"/>
      <c r="IET580" s="9"/>
      <c r="IEU580" s="9"/>
      <c r="IEV580" s="9"/>
      <c r="IEW580" s="9"/>
      <c r="IEX580" s="9"/>
      <c r="IEY580" s="9"/>
      <c r="IEZ580" s="9"/>
      <c r="IFA580" s="9"/>
      <c r="IFB580" s="9"/>
      <c r="IFC580" s="9"/>
      <c r="IFD580" s="9"/>
      <c r="IFE580" s="9"/>
      <c r="IFF580" s="9"/>
      <c r="IFG580" s="9"/>
      <c r="IFH580" s="9"/>
      <c r="IFI580" s="9"/>
      <c r="IFJ580" s="9"/>
      <c r="IFK580" s="9"/>
      <c r="IFL580" s="9"/>
      <c r="IFM580" s="9"/>
      <c r="IFN580" s="9"/>
      <c r="IFO580" s="9"/>
      <c r="IFP580" s="9"/>
      <c r="IFQ580" s="9"/>
      <c r="IFR580" s="9"/>
      <c r="IFS580" s="9"/>
      <c r="IFT580" s="9"/>
      <c r="IFU580" s="9"/>
      <c r="IFV580" s="9"/>
      <c r="IFW580" s="9"/>
      <c r="IFX580" s="9"/>
      <c r="IFY580" s="9"/>
      <c r="IFZ580" s="9"/>
      <c r="IGA580" s="9"/>
      <c r="IGB580" s="9"/>
      <c r="IGC580" s="9"/>
      <c r="IGD580" s="9"/>
      <c r="IGE580" s="9"/>
      <c r="IGF580" s="9"/>
      <c r="IGG580" s="9"/>
      <c r="IGH580" s="9"/>
      <c r="IGI580" s="9"/>
      <c r="IGJ580" s="9"/>
      <c r="IGK580" s="9"/>
      <c r="IGL580" s="9"/>
      <c r="IGM580" s="9"/>
      <c r="IGN580" s="9"/>
      <c r="IGO580" s="9"/>
      <c r="IGP580" s="9"/>
      <c r="IGQ580" s="9"/>
      <c r="IGR580" s="9"/>
      <c r="IGS580" s="9"/>
      <c r="IGT580" s="9"/>
      <c r="IGU580" s="9"/>
      <c r="IGV580" s="9"/>
      <c r="IGW580" s="9"/>
      <c r="IGX580" s="9"/>
      <c r="IGY580" s="9"/>
      <c r="IGZ580" s="9"/>
      <c r="IHA580" s="9"/>
      <c r="IHB580" s="9"/>
      <c r="IHC580" s="9"/>
      <c r="IHD580" s="9"/>
      <c r="IHE580" s="9"/>
      <c r="IHF580" s="9"/>
      <c r="IHG580" s="9"/>
      <c r="IHH580" s="9"/>
      <c r="IHI580" s="9"/>
      <c r="IHJ580" s="9"/>
      <c r="IHK580" s="9"/>
      <c r="IHL580" s="9"/>
      <c r="IHM580" s="9"/>
      <c r="IHN580" s="9"/>
      <c r="IHO580" s="9"/>
      <c r="IHP580" s="9"/>
      <c r="IHQ580" s="9"/>
      <c r="IHR580" s="9"/>
      <c r="IHS580" s="9"/>
      <c r="IHT580" s="9"/>
      <c r="IHU580" s="9"/>
      <c r="IHV580" s="9"/>
      <c r="IHW580" s="9"/>
      <c r="IHX580" s="9"/>
      <c r="IHY580" s="9"/>
      <c r="IHZ580" s="9"/>
      <c r="IIA580" s="9"/>
      <c r="IIB580" s="9"/>
      <c r="IIC580" s="9"/>
      <c r="IID580" s="9"/>
      <c r="IIE580" s="9"/>
      <c r="IIF580" s="9"/>
      <c r="IIG580" s="9"/>
      <c r="IIH580" s="9"/>
      <c r="III580" s="9"/>
      <c r="IIJ580" s="9"/>
      <c r="IIK580" s="9"/>
      <c r="IIL580" s="9"/>
      <c r="IIM580" s="9"/>
      <c r="IIN580" s="9"/>
      <c r="IIO580" s="9"/>
      <c r="IIP580" s="9"/>
      <c r="IIQ580" s="9"/>
      <c r="IIR580" s="9"/>
      <c r="IIS580" s="9"/>
      <c r="IIT580" s="9"/>
      <c r="IIU580" s="9"/>
      <c r="IIV580" s="9"/>
      <c r="IIW580" s="9"/>
      <c r="IIX580" s="9"/>
      <c r="IIY580" s="9"/>
      <c r="IIZ580" s="9"/>
      <c r="IJA580" s="9"/>
      <c r="IJB580" s="9"/>
      <c r="IJC580" s="9"/>
      <c r="IJD580" s="9"/>
      <c r="IJE580" s="9"/>
      <c r="IJF580" s="9"/>
      <c r="IJG580" s="9"/>
      <c r="IJH580" s="9"/>
      <c r="IJI580" s="9"/>
      <c r="IJJ580" s="9"/>
      <c r="IJK580" s="9"/>
      <c r="IJL580" s="9"/>
      <c r="IJM580" s="9"/>
      <c r="IJN580" s="9"/>
      <c r="IJO580" s="9"/>
      <c r="IJP580" s="9"/>
      <c r="IJQ580" s="9"/>
      <c r="IJR580" s="9"/>
      <c r="IJS580" s="9"/>
      <c r="IJT580" s="9"/>
      <c r="IJU580" s="9"/>
      <c r="IJV580" s="9"/>
      <c r="IJW580" s="9"/>
      <c r="IJX580" s="9"/>
      <c r="IJY580" s="9"/>
      <c r="IJZ580" s="9"/>
      <c r="IKA580" s="9"/>
      <c r="IKB580" s="9"/>
      <c r="IKC580" s="9"/>
      <c r="IKD580" s="9"/>
      <c r="IKE580" s="9"/>
      <c r="IKF580" s="9"/>
      <c r="IKG580" s="9"/>
      <c r="IKH580" s="9"/>
      <c r="IKI580" s="9"/>
      <c r="IKJ580" s="9"/>
      <c r="IKK580" s="9"/>
      <c r="IKL580" s="9"/>
      <c r="IKM580" s="9"/>
      <c r="IKN580" s="9"/>
      <c r="IKO580" s="9"/>
      <c r="IKP580" s="9"/>
      <c r="IKQ580" s="9"/>
      <c r="IKR580" s="9"/>
      <c r="IKS580" s="9"/>
      <c r="IKT580" s="9"/>
      <c r="IKU580" s="9"/>
      <c r="IKV580" s="9"/>
      <c r="IKW580" s="9"/>
      <c r="IKX580" s="9"/>
      <c r="IKY580" s="9"/>
      <c r="IKZ580" s="9"/>
      <c r="ILA580" s="9"/>
      <c r="ILB580" s="9"/>
      <c r="ILC580" s="9"/>
      <c r="ILD580" s="9"/>
      <c r="ILE580" s="9"/>
      <c r="ILF580" s="9"/>
      <c r="ILG580" s="9"/>
      <c r="ILH580" s="9"/>
      <c r="ILI580" s="9"/>
      <c r="ILJ580" s="9"/>
      <c r="ILK580" s="9"/>
      <c r="ILL580" s="9"/>
      <c r="ILM580" s="9"/>
      <c r="ILN580" s="9"/>
      <c r="ILO580" s="9"/>
      <c r="ILP580" s="9"/>
      <c r="ILQ580" s="9"/>
      <c r="ILR580" s="9"/>
      <c r="ILS580" s="9"/>
      <c r="ILT580" s="9"/>
      <c r="ILU580" s="9"/>
      <c r="ILV580" s="9"/>
      <c r="ILW580" s="9"/>
      <c r="ILX580" s="9"/>
      <c r="ILY580" s="9"/>
      <c r="ILZ580" s="9"/>
      <c r="IMA580" s="9"/>
      <c r="IMB580" s="9"/>
      <c r="IMC580" s="9"/>
      <c r="IMD580" s="9"/>
      <c r="IME580" s="9"/>
      <c r="IMF580" s="9"/>
      <c r="IMG580" s="9"/>
      <c r="IMH580" s="9"/>
      <c r="IMI580" s="9"/>
      <c r="IMJ580" s="9"/>
      <c r="IMK580" s="9"/>
      <c r="IML580" s="9"/>
      <c r="IMM580" s="9"/>
      <c r="IMN580" s="9"/>
      <c r="IMO580" s="9"/>
      <c r="IMP580" s="9"/>
      <c r="IMQ580" s="9"/>
      <c r="IMR580" s="9"/>
      <c r="IMS580" s="9"/>
      <c r="IMT580" s="9"/>
      <c r="IMU580" s="9"/>
      <c r="IMV580" s="9"/>
      <c r="IMW580" s="9"/>
      <c r="IMX580" s="9"/>
      <c r="IMY580" s="9"/>
      <c r="IMZ580" s="9"/>
      <c r="INA580" s="9"/>
      <c r="INB580" s="9"/>
      <c r="INC580" s="9"/>
      <c r="IND580" s="9"/>
      <c r="INE580" s="9"/>
      <c r="INF580" s="9"/>
      <c r="ING580" s="9"/>
      <c r="INH580" s="9"/>
      <c r="INI580" s="9"/>
      <c r="INJ580" s="9"/>
      <c r="INK580" s="9"/>
      <c r="INL580" s="9"/>
      <c r="INM580" s="9"/>
      <c r="INN580" s="9"/>
      <c r="INO580" s="9"/>
      <c r="INP580" s="9"/>
      <c r="INQ580" s="9"/>
      <c r="INR580" s="9"/>
      <c r="INS580" s="9"/>
      <c r="INT580" s="9"/>
      <c r="INU580" s="9"/>
      <c r="INV580" s="9"/>
      <c r="INW580" s="9"/>
      <c r="INX580" s="9"/>
      <c r="INY580" s="9"/>
      <c r="INZ580" s="9"/>
      <c r="IOA580" s="9"/>
      <c r="IOB580" s="9"/>
      <c r="IOC580" s="9"/>
      <c r="IOD580" s="9"/>
      <c r="IOE580" s="9"/>
      <c r="IOF580" s="9"/>
      <c r="IOG580" s="9"/>
      <c r="IOH580" s="9"/>
      <c r="IOI580" s="9"/>
      <c r="IOJ580" s="9"/>
      <c r="IOK580" s="9"/>
      <c r="IOL580" s="9"/>
      <c r="IOM580" s="9"/>
      <c r="ION580" s="9"/>
      <c r="IOO580" s="9"/>
      <c r="IOP580" s="9"/>
      <c r="IOQ580" s="9"/>
      <c r="IOR580" s="9"/>
      <c r="IOS580" s="9"/>
      <c r="IOT580" s="9"/>
      <c r="IOU580" s="9"/>
      <c r="IOV580" s="9"/>
      <c r="IOW580" s="9"/>
      <c r="IOX580" s="9"/>
      <c r="IOY580" s="9"/>
      <c r="IOZ580" s="9"/>
      <c r="IPA580" s="9"/>
      <c r="IPB580" s="9"/>
      <c r="IPC580" s="9"/>
      <c r="IPD580" s="9"/>
      <c r="IPE580" s="9"/>
      <c r="IPF580" s="9"/>
      <c r="IPG580" s="9"/>
      <c r="IPH580" s="9"/>
      <c r="IPI580" s="9"/>
      <c r="IPJ580" s="9"/>
      <c r="IPK580" s="9"/>
      <c r="IPL580" s="9"/>
      <c r="IPM580" s="9"/>
      <c r="IPN580" s="9"/>
      <c r="IPO580" s="9"/>
      <c r="IPP580" s="9"/>
      <c r="IPQ580" s="9"/>
      <c r="IPR580" s="9"/>
      <c r="IPS580" s="9"/>
      <c r="IPT580" s="9"/>
      <c r="IPU580" s="9"/>
      <c r="IPV580" s="9"/>
      <c r="IPW580" s="9"/>
      <c r="IPX580" s="9"/>
      <c r="IPY580" s="9"/>
      <c r="IPZ580" s="9"/>
      <c r="IQA580" s="9"/>
      <c r="IQB580" s="9"/>
      <c r="IQC580" s="9"/>
      <c r="IQD580" s="9"/>
      <c r="IQE580" s="9"/>
      <c r="IQF580" s="9"/>
      <c r="IQG580" s="9"/>
      <c r="IQH580" s="9"/>
      <c r="IQI580" s="9"/>
      <c r="IQJ580" s="9"/>
      <c r="IQK580" s="9"/>
      <c r="IQL580" s="9"/>
      <c r="IQM580" s="9"/>
      <c r="IQN580" s="9"/>
      <c r="IQO580" s="9"/>
      <c r="IQP580" s="9"/>
      <c r="IQQ580" s="9"/>
      <c r="IQR580" s="9"/>
      <c r="IQS580" s="9"/>
      <c r="IQT580" s="9"/>
      <c r="IQU580" s="9"/>
      <c r="IQV580" s="9"/>
      <c r="IQW580" s="9"/>
      <c r="IQX580" s="9"/>
      <c r="IQY580" s="9"/>
      <c r="IQZ580" s="9"/>
      <c r="IRA580" s="9"/>
      <c r="IRB580" s="9"/>
      <c r="IRC580" s="9"/>
      <c r="IRD580" s="9"/>
      <c r="IRE580" s="9"/>
      <c r="IRF580" s="9"/>
      <c r="IRG580" s="9"/>
      <c r="IRH580" s="9"/>
      <c r="IRI580" s="9"/>
      <c r="IRJ580" s="9"/>
      <c r="IRK580" s="9"/>
      <c r="IRL580" s="9"/>
      <c r="IRM580" s="9"/>
      <c r="IRN580" s="9"/>
      <c r="IRO580" s="9"/>
      <c r="IRP580" s="9"/>
      <c r="IRQ580" s="9"/>
      <c r="IRR580" s="9"/>
      <c r="IRS580" s="9"/>
      <c r="IRT580" s="9"/>
      <c r="IRU580" s="9"/>
      <c r="IRV580" s="9"/>
      <c r="IRW580" s="9"/>
      <c r="IRX580" s="9"/>
      <c r="IRY580" s="9"/>
      <c r="IRZ580" s="9"/>
      <c r="ISA580" s="9"/>
      <c r="ISB580" s="9"/>
      <c r="ISC580" s="9"/>
      <c r="ISD580" s="9"/>
      <c r="ISE580" s="9"/>
      <c r="ISF580" s="9"/>
      <c r="ISG580" s="9"/>
      <c r="ISH580" s="9"/>
      <c r="ISI580" s="9"/>
      <c r="ISJ580" s="9"/>
      <c r="ISK580" s="9"/>
      <c r="ISL580" s="9"/>
      <c r="ISM580" s="9"/>
      <c r="ISN580" s="9"/>
      <c r="ISO580" s="9"/>
      <c r="ISP580" s="9"/>
      <c r="ISQ580" s="9"/>
      <c r="ISR580" s="9"/>
      <c r="ISS580" s="9"/>
      <c r="IST580" s="9"/>
      <c r="ISU580" s="9"/>
      <c r="ISV580" s="9"/>
      <c r="ISW580" s="9"/>
      <c r="ISX580" s="9"/>
      <c r="ISY580" s="9"/>
      <c r="ISZ580" s="9"/>
      <c r="ITA580" s="9"/>
      <c r="ITB580" s="9"/>
      <c r="ITC580" s="9"/>
      <c r="ITD580" s="9"/>
      <c r="ITE580" s="9"/>
      <c r="ITF580" s="9"/>
      <c r="ITG580" s="9"/>
      <c r="ITH580" s="9"/>
      <c r="ITI580" s="9"/>
      <c r="ITJ580" s="9"/>
      <c r="ITK580" s="9"/>
      <c r="ITL580" s="9"/>
      <c r="ITM580" s="9"/>
      <c r="ITN580" s="9"/>
      <c r="ITO580" s="9"/>
      <c r="ITP580" s="9"/>
      <c r="ITQ580" s="9"/>
      <c r="ITR580" s="9"/>
      <c r="ITS580" s="9"/>
      <c r="ITT580" s="9"/>
      <c r="ITU580" s="9"/>
      <c r="ITV580" s="9"/>
      <c r="ITW580" s="9"/>
      <c r="ITX580" s="9"/>
      <c r="ITY580" s="9"/>
      <c r="ITZ580" s="9"/>
      <c r="IUA580" s="9"/>
      <c r="IUB580" s="9"/>
      <c r="IUC580" s="9"/>
      <c r="IUD580" s="9"/>
      <c r="IUE580" s="9"/>
      <c r="IUF580" s="9"/>
      <c r="IUG580" s="9"/>
      <c r="IUH580" s="9"/>
      <c r="IUI580" s="9"/>
      <c r="IUJ580" s="9"/>
      <c r="IUK580" s="9"/>
      <c r="IUL580" s="9"/>
      <c r="IUM580" s="9"/>
      <c r="IUN580" s="9"/>
      <c r="IUO580" s="9"/>
      <c r="IUP580" s="9"/>
      <c r="IUQ580" s="9"/>
      <c r="IUR580" s="9"/>
      <c r="IUS580" s="9"/>
      <c r="IUT580" s="9"/>
      <c r="IUU580" s="9"/>
      <c r="IUV580" s="9"/>
      <c r="IUW580" s="9"/>
      <c r="IUX580" s="9"/>
      <c r="IUY580" s="9"/>
      <c r="IUZ580" s="9"/>
      <c r="IVA580" s="9"/>
      <c r="IVB580" s="9"/>
      <c r="IVC580" s="9"/>
      <c r="IVD580" s="9"/>
      <c r="IVE580" s="9"/>
      <c r="IVF580" s="9"/>
      <c r="IVG580" s="9"/>
      <c r="IVH580" s="9"/>
      <c r="IVI580" s="9"/>
      <c r="IVJ580" s="9"/>
      <c r="IVK580" s="9"/>
      <c r="IVL580" s="9"/>
      <c r="IVM580" s="9"/>
      <c r="IVN580" s="9"/>
      <c r="IVO580" s="9"/>
      <c r="IVP580" s="9"/>
      <c r="IVQ580" s="9"/>
      <c r="IVR580" s="9"/>
      <c r="IVS580" s="9"/>
      <c r="IVT580" s="9"/>
      <c r="IVU580" s="9"/>
      <c r="IVV580" s="9"/>
      <c r="IVW580" s="9"/>
      <c r="IVX580" s="9"/>
      <c r="IVY580" s="9"/>
      <c r="IVZ580" s="9"/>
      <c r="IWA580" s="9"/>
      <c r="IWB580" s="9"/>
      <c r="IWC580" s="9"/>
      <c r="IWD580" s="9"/>
      <c r="IWE580" s="9"/>
      <c r="IWF580" s="9"/>
      <c r="IWG580" s="9"/>
      <c r="IWH580" s="9"/>
      <c r="IWI580" s="9"/>
      <c r="IWJ580" s="9"/>
      <c r="IWK580" s="9"/>
      <c r="IWL580" s="9"/>
      <c r="IWM580" s="9"/>
      <c r="IWN580" s="9"/>
      <c r="IWO580" s="9"/>
      <c r="IWP580" s="9"/>
      <c r="IWQ580" s="9"/>
      <c r="IWR580" s="9"/>
      <c r="IWS580" s="9"/>
      <c r="IWT580" s="9"/>
      <c r="IWU580" s="9"/>
      <c r="IWV580" s="9"/>
      <c r="IWW580" s="9"/>
      <c r="IWX580" s="9"/>
      <c r="IWY580" s="9"/>
      <c r="IWZ580" s="9"/>
      <c r="IXA580" s="9"/>
      <c r="IXB580" s="9"/>
      <c r="IXC580" s="9"/>
      <c r="IXD580" s="9"/>
      <c r="IXE580" s="9"/>
      <c r="IXF580" s="9"/>
      <c r="IXG580" s="9"/>
      <c r="IXH580" s="9"/>
      <c r="IXI580" s="9"/>
      <c r="IXJ580" s="9"/>
      <c r="IXK580" s="9"/>
      <c r="IXL580" s="9"/>
      <c r="IXM580" s="9"/>
      <c r="IXN580" s="9"/>
      <c r="IXO580" s="9"/>
      <c r="IXP580" s="9"/>
      <c r="IXQ580" s="9"/>
      <c r="IXR580" s="9"/>
      <c r="IXS580" s="9"/>
      <c r="IXT580" s="9"/>
      <c r="IXU580" s="9"/>
      <c r="IXV580" s="9"/>
      <c r="IXW580" s="9"/>
      <c r="IXX580" s="9"/>
      <c r="IXY580" s="9"/>
      <c r="IXZ580" s="9"/>
      <c r="IYA580" s="9"/>
      <c r="IYB580" s="9"/>
      <c r="IYC580" s="9"/>
      <c r="IYD580" s="9"/>
      <c r="IYE580" s="9"/>
      <c r="IYF580" s="9"/>
      <c r="IYG580" s="9"/>
      <c r="IYH580" s="9"/>
      <c r="IYI580" s="9"/>
      <c r="IYJ580" s="9"/>
      <c r="IYK580" s="9"/>
      <c r="IYL580" s="9"/>
      <c r="IYM580" s="9"/>
      <c r="IYN580" s="9"/>
      <c r="IYO580" s="9"/>
      <c r="IYP580" s="9"/>
      <c r="IYQ580" s="9"/>
      <c r="IYR580" s="9"/>
      <c r="IYS580" s="9"/>
      <c r="IYT580" s="9"/>
      <c r="IYU580" s="9"/>
      <c r="IYV580" s="9"/>
      <c r="IYW580" s="9"/>
      <c r="IYX580" s="9"/>
      <c r="IYY580" s="9"/>
      <c r="IYZ580" s="9"/>
      <c r="IZA580" s="9"/>
      <c r="IZB580" s="9"/>
      <c r="IZC580" s="9"/>
      <c r="IZD580" s="9"/>
      <c r="IZE580" s="9"/>
      <c r="IZF580" s="9"/>
      <c r="IZG580" s="9"/>
      <c r="IZH580" s="9"/>
      <c r="IZI580" s="9"/>
      <c r="IZJ580" s="9"/>
      <c r="IZK580" s="9"/>
      <c r="IZL580" s="9"/>
      <c r="IZM580" s="9"/>
      <c r="IZN580" s="9"/>
      <c r="IZO580" s="9"/>
      <c r="IZP580" s="9"/>
      <c r="IZQ580" s="9"/>
      <c r="IZR580" s="9"/>
      <c r="IZS580" s="9"/>
      <c r="IZT580" s="9"/>
      <c r="IZU580" s="9"/>
      <c r="IZV580" s="9"/>
      <c r="IZW580" s="9"/>
      <c r="IZX580" s="9"/>
      <c r="IZY580" s="9"/>
      <c r="IZZ580" s="9"/>
      <c r="JAA580" s="9"/>
      <c r="JAB580" s="9"/>
      <c r="JAC580" s="9"/>
      <c r="JAD580" s="9"/>
      <c r="JAE580" s="9"/>
      <c r="JAF580" s="9"/>
      <c r="JAG580" s="9"/>
      <c r="JAH580" s="9"/>
      <c r="JAI580" s="9"/>
      <c r="JAJ580" s="9"/>
      <c r="JAK580" s="9"/>
      <c r="JAL580" s="9"/>
      <c r="JAM580" s="9"/>
      <c r="JAN580" s="9"/>
      <c r="JAO580" s="9"/>
      <c r="JAP580" s="9"/>
      <c r="JAQ580" s="9"/>
      <c r="JAR580" s="9"/>
      <c r="JAS580" s="9"/>
      <c r="JAT580" s="9"/>
      <c r="JAU580" s="9"/>
      <c r="JAV580" s="9"/>
      <c r="JAW580" s="9"/>
      <c r="JAX580" s="9"/>
      <c r="JAY580" s="9"/>
      <c r="JAZ580" s="9"/>
      <c r="JBA580" s="9"/>
      <c r="JBB580" s="9"/>
      <c r="JBC580" s="9"/>
      <c r="JBD580" s="9"/>
      <c r="JBE580" s="9"/>
      <c r="JBF580" s="9"/>
      <c r="JBG580" s="9"/>
      <c r="JBH580" s="9"/>
      <c r="JBI580" s="9"/>
      <c r="JBJ580" s="9"/>
      <c r="JBK580" s="9"/>
      <c r="JBL580" s="9"/>
      <c r="JBM580" s="9"/>
      <c r="JBN580" s="9"/>
      <c r="JBO580" s="9"/>
      <c r="JBP580" s="9"/>
      <c r="JBQ580" s="9"/>
      <c r="JBR580" s="9"/>
      <c r="JBS580" s="9"/>
      <c r="JBT580" s="9"/>
      <c r="JBU580" s="9"/>
      <c r="JBV580" s="9"/>
      <c r="JBW580" s="9"/>
      <c r="JBX580" s="9"/>
      <c r="JBY580" s="9"/>
      <c r="JBZ580" s="9"/>
      <c r="JCA580" s="9"/>
      <c r="JCB580" s="9"/>
      <c r="JCC580" s="9"/>
      <c r="JCD580" s="9"/>
      <c r="JCE580" s="9"/>
      <c r="JCF580" s="9"/>
      <c r="JCG580" s="9"/>
      <c r="JCH580" s="9"/>
      <c r="JCI580" s="9"/>
      <c r="JCJ580" s="9"/>
      <c r="JCK580" s="9"/>
      <c r="JCL580" s="9"/>
      <c r="JCM580" s="9"/>
      <c r="JCN580" s="9"/>
      <c r="JCO580" s="9"/>
      <c r="JCP580" s="9"/>
      <c r="JCQ580" s="9"/>
      <c r="JCR580" s="9"/>
      <c r="JCS580" s="9"/>
      <c r="JCT580" s="9"/>
      <c r="JCU580" s="9"/>
      <c r="JCV580" s="9"/>
      <c r="JCW580" s="9"/>
      <c r="JCX580" s="9"/>
      <c r="JCY580" s="9"/>
      <c r="JCZ580" s="9"/>
      <c r="JDA580" s="9"/>
      <c r="JDB580" s="9"/>
      <c r="JDC580" s="9"/>
      <c r="JDD580" s="9"/>
      <c r="JDE580" s="9"/>
      <c r="JDF580" s="9"/>
      <c r="JDG580" s="9"/>
      <c r="JDH580" s="9"/>
      <c r="JDI580" s="9"/>
      <c r="JDJ580" s="9"/>
      <c r="JDK580" s="9"/>
      <c r="JDL580" s="9"/>
      <c r="JDM580" s="9"/>
      <c r="JDN580" s="9"/>
      <c r="JDO580" s="9"/>
      <c r="JDP580" s="9"/>
      <c r="JDQ580" s="9"/>
      <c r="JDR580" s="9"/>
      <c r="JDS580" s="9"/>
      <c r="JDT580" s="9"/>
      <c r="JDU580" s="9"/>
      <c r="JDV580" s="9"/>
      <c r="JDW580" s="9"/>
      <c r="JDX580" s="9"/>
      <c r="JDY580" s="9"/>
      <c r="JDZ580" s="9"/>
      <c r="JEA580" s="9"/>
      <c r="JEB580" s="9"/>
      <c r="JEC580" s="9"/>
      <c r="JED580" s="9"/>
      <c r="JEE580" s="9"/>
      <c r="JEF580" s="9"/>
      <c r="JEG580" s="9"/>
      <c r="JEH580" s="9"/>
      <c r="JEI580" s="9"/>
      <c r="JEJ580" s="9"/>
      <c r="JEK580" s="9"/>
      <c r="JEL580" s="9"/>
      <c r="JEM580" s="9"/>
      <c r="JEN580" s="9"/>
      <c r="JEO580" s="9"/>
      <c r="JEP580" s="9"/>
      <c r="JEQ580" s="9"/>
      <c r="JER580" s="9"/>
      <c r="JES580" s="9"/>
      <c r="JET580" s="9"/>
      <c r="JEU580" s="9"/>
      <c r="JEV580" s="9"/>
      <c r="JEW580" s="9"/>
      <c r="JEX580" s="9"/>
      <c r="JEY580" s="9"/>
      <c r="JEZ580" s="9"/>
      <c r="JFA580" s="9"/>
      <c r="JFB580" s="9"/>
      <c r="JFC580" s="9"/>
      <c r="JFD580" s="9"/>
      <c r="JFE580" s="9"/>
      <c r="JFF580" s="9"/>
      <c r="JFG580" s="9"/>
      <c r="JFH580" s="9"/>
      <c r="JFI580" s="9"/>
      <c r="JFJ580" s="9"/>
      <c r="JFK580" s="9"/>
      <c r="JFL580" s="9"/>
      <c r="JFM580" s="9"/>
      <c r="JFN580" s="9"/>
      <c r="JFO580" s="9"/>
      <c r="JFP580" s="9"/>
      <c r="JFQ580" s="9"/>
      <c r="JFR580" s="9"/>
      <c r="JFS580" s="9"/>
      <c r="JFT580" s="9"/>
      <c r="JFU580" s="9"/>
      <c r="JFV580" s="9"/>
      <c r="JFW580" s="9"/>
      <c r="JFX580" s="9"/>
      <c r="JFY580" s="9"/>
      <c r="JFZ580" s="9"/>
      <c r="JGA580" s="9"/>
      <c r="JGB580" s="9"/>
      <c r="JGC580" s="9"/>
      <c r="JGD580" s="9"/>
      <c r="JGE580" s="9"/>
      <c r="JGF580" s="9"/>
      <c r="JGG580" s="9"/>
      <c r="JGH580" s="9"/>
      <c r="JGI580" s="9"/>
      <c r="JGJ580" s="9"/>
      <c r="JGK580" s="9"/>
      <c r="JGL580" s="9"/>
      <c r="JGM580" s="9"/>
      <c r="JGN580" s="9"/>
      <c r="JGO580" s="9"/>
      <c r="JGP580" s="9"/>
      <c r="JGQ580" s="9"/>
      <c r="JGR580" s="9"/>
      <c r="JGS580" s="9"/>
      <c r="JGT580" s="9"/>
      <c r="JGU580" s="9"/>
      <c r="JGV580" s="9"/>
      <c r="JGW580" s="9"/>
      <c r="JGX580" s="9"/>
      <c r="JGY580" s="9"/>
      <c r="JGZ580" s="9"/>
      <c r="JHA580" s="9"/>
      <c r="JHB580" s="9"/>
      <c r="JHC580" s="9"/>
      <c r="JHD580" s="9"/>
      <c r="JHE580" s="9"/>
      <c r="JHF580" s="9"/>
      <c r="JHG580" s="9"/>
      <c r="JHH580" s="9"/>
      <c r="JHI580" s="9"/>
      <c r="JHJ580" s="9"/>
      <c r="JHK580" s="9"/>
      <c r="JHL580" s="9"/>
      <c r="JHM580" s="9"/>
      <c r="JHN580" s="9"/>
      <c r="JHO580" s="9"/>
      <c r="JHP580" s="9"/>
      <c r="JHQ580" s="9"/>
      <c r="JHR580" s="9"/>
      <c r="JHS580" s="9"/>
      <c r="JHT580" s="9"/>
      <c r="JHU580" s="9"/>
      <c r="JHV580" s="9"/>
      <c r="JHW580" s="9"/>
      <c r="JHX580" s="9"/>
      <c r="JHY580" s="9"/>
      <c r="JHZ580" s="9"/>
      <c r="JIA580" s="9"/>
      <c r="JIB580" s="9"/>
      <c r="JIC580" s="9"/>
      <c r="JID580" s="9"/>
      <c r="JIE580" s="9"/>
      <c r="JIF580" s="9"/>
      <c r="JIG580" s="9"/>
      <c r="JIH580" s="9"/>
      <c r="JII580" s="9"/>
      <c r="JIJ580" s="9"/>
      <c r="JIK580" s="9"/>
      <c r="JIL580" s="9"/>
      <c r="JIM580" s="9"/>
      <c r="JIN580" s="9"/>
      <c r="JIO580" s="9"/>
      <c r="JIP580" s="9"/>
      <c r="JIQ580" s="9"/>
      <c r="JIR580" s="9"/>
      <c r="JIS580" s="9"/>
      <c r="JIT580" s="9"/>
      <c r="JIU580" s="9"/>
      <c r="JIV580" s="9"/>
      <c r="JIW580" s="9"/>
      <c r="JIX580" s="9"/>
      <c r="JIY580" s="9"/>
      <c r="JIZ580" s="9"/>
      <c r="JJA580" s="9"/>
      <c r="JJB580" s="9"/>
      <c r="JJC580" s="9"/>
      <c r="JJD580" s="9"/>
      <c r="JJE580" s="9"/>
      <c r="JJF580" s="9"/>
      <c r="JJG580" s="9"/>
      <c r="JJH580" s="9"/>
      <c r="JJI580" s="9"/>
      <c r="JJJ580" s="9"/>
      <c r="JJK580" s="9"/>
      <c r="JJL580" s="9"/>
      <c r="JJM580" s="9"/>
      <c r="JJN580" s="9"/>
      <c r="JJO580" s="9"/>
      <c r="JJP580" s="9"/>
      <c r="JJQ580" s="9"/>
      <c r="JJR580" s="9"/>
      <c r="JJS580" s="9"/>
      <c r="JJT580" s="9"/>
      <c r="JJU580" s="9"/>
      <c r="JJV580" s="9"/>
      <c r="JJW580" s="9"/>
      <c r="JJX580" s="9"/>
      <c r="JJY580" s="9"/>
      <c r="JJZ580" s="9"/>
      <c r="JKA580" s="9"/>
      <c r="JKB580" s="9"/>
      <c r="JKC580" s="9"/>
      <c r="JKD580" s="9"/>
      <c r="JKE580" s="9"/>
      <c r="JKF580" s="9"/>
      <c r="JKG580" s="9"/>
      <c r="JKH580" s="9"/>
      <c r="JKI580" s="9"/>
      <c r="JKJ580" s="9"/>
      <c r="JKK580" s="9"/>
      <c r="JKL580" s="9"/>
      <c r="JKM580" s="9"/>
      <c r="JKN580" s="9"/>
      <c r="JKO580" s="9"/>
      <c r="JKP580" s="9"/>
      <c r="JKQ580" s="9"/>
      <c r="JKR580" s="9"/>
      <c r="JKS580" s="9"/>
      <c r="JKT580" s="9"/>
      <c r="JKU580" s="9"/>
      <c r="JKV580" s="9"/>
      <c r="JKW580" s="9"/>
      <c r="JKX580" s="9"/>
      <c r="JKY580" s="9"/>
      <c r="JKZ580" s="9"/>
      <c r="JLA580" s="9"/>
      <c r="JLB580" s="9"/>
      <c r="JLC580" s="9"/>
      <c r="JLD580" s="9"/>
      <c r="JLE580" s="9"/>
      <c r="JLF580" s="9"/>
      <c r="JLG580" s="9"/>
      <c r="JLH580" s="9"/>
      <c r="JLI580" s="9"/>
      <c r="JLJ580" s="9"/>
      <c r="JLK580" s="9"/>
      <c r="JLL580" s="9"/>
      <c r="JLM580" s="9"/>
      <c r="JLN580" s="9"/>
      <c r="JLO580" s="9"/>
      <c r="JLP580" s="9"/>
      <c r="JLQ580" s="9"/>
      <c r="JLR580" s="9"/>
      <c r="JLS580" s="9"/>
      <c r="JLT580" s="9"/>
      <c r="JLU580" s="9"/>
      <c r="JLV580" s="9"/>
      <c r="JLW580" s="9"/>
      <c r="JLX580" s="9"/>
      <c r="JLY580" s="9"/>
      <c r="JLZ580" s="9"/>
      <c r="JMA580" s="9"/>
      <c r="JMB580" s="9"/>
      <c r="JMC580" s="9"/>
      <c r="JMD580" s="9"/>
      <c r="JME580" s="9"/>
      <c r="JMF580" s="9"/>
      <c r="JMG580" s="9"/>
      <c r="JMH580" s="9"/>
      <c r="JMI580" s="9"/>
      <c r="JMJ580" s="9"/>
      <c r="JMK580" s="9"/>
      <c r="JML580" s="9"/>
      <c r="JMM580" s="9"/>
      <c r="JMN580" s="9"/>
      <c r="JMO580" s="9"/>
      <c r="JMP580" s="9"/>
      <c r="JMQ580" s="9"/>
      <c r="JMR580" s="9"/>
      <c r="JMS580" s="9"/>
      <c r="JMT580" s="9"/>
      <c r="JMU580" s="9"/>
      <c r="JMV580" s="9"/>
      <c r="JMW580" s="9"/>
      <c r="JMX580" s="9"/>
      <c r="JMY580" s="9"/>
      <c r="JMZ580" s="9"/>
      <c r="JNA580" s="9"/>
      <c r="JNB580" s="9"/>
      <c r="JNC580" s="9"/>
      <c r="JND580" s="9"/>
      <c r="JNE580" s="9"/>
      <c r="JNF580" s="9"/>
      <c r="JNG580" s="9"/>
      <c r="JNH580" s="9"/>
      <c r="JNI580" s="9"/>
      <c r="JNJ580" s="9"/>
      <c r="JNK580" s="9"/>
      <c r="JNL580" s="9"/>
      <c r="JNM580" s="9"/>
      <c r="JNN580" s="9"/>
      <c r="JNO580" s="9"/>
      <c r="JNP580" s="9"/>
      <c r="JNQ580" s="9"/>
      <c r="JNR580" s="9"/>
      <c r="JNS580" s="9"/>
      <c r="JNT580" s="9"/>
      <c r="JNU580" s="9"/>
      <c r="JNV580" s="9"/>
      <c r="JNW580" s="9"/>
      <c r="JNX580" s="9"/>
      <c r="JNY580" s="9"/>
      <c r="JNZ580" s="9"/>
      <c r="JOA580" s="9"/>
      <c r="JOB580" s="9"/>
      <c r="JOC580" s="9"/>
      <c r="JOD580" s="9"/>
      <c r="JOE580" s="9"/>
      <c r="JOF580" s="9"/>
      <c r="JOG580" s="9"/>
      <c r="JOH580" s="9"/>
      <c r="JOI580" s="9"/>
      <c r="JOJ580" s="9"/>
      <c r="JOK580" s="9"/>
      <c r="JOL580" s="9"/>
      <c r="JOM580" s="9"/>
      <c r="JON580" s="9"/>
      <c r="JOO580" s="9"/>
      <c r="JOP580" s="9"/>
      <c r="JOQ580" s="9"/>
      <c r="JOR580" s="9"/>
      <c r="JOS580" s="9"/>
      <c r="JOT580" s="9"/>
      <c r="JOU580" s="9"/>
      <c r="JOV580" s="9"/>
      <c r="JOW580" s="9"/>
      <c r="JOX580" s="9"/>
      <c r="JOY580" s="9"/>
      <c r="JOZ580" s="9"/>
      <c r="JPA580" s="9"/>
      <c r="JPB580" s="9"/>
      <c r="JPC580" s="9"/>
      <c r="JPD580" s="9"/>
      <c r="JPE580" s="9"/>
      <c r="JPF580" s="9"/>
      <c r="JPG580" s="9"/>
      <c r="JPH580" s="9"/>
      <c r="JPI580" s="9"/>
      <c r="JPJ580" s="9"/>
      <c r="JPK580" s="9"/>
      <c r="JPL580" s="9"/>
      <c r="JPM580" s="9"/>
      <c r="JPN580" s="9"/>
      <c r="JPO580" s="9"/>
      <c r="JPP580" s="9"/>
      <c r="JPQ580" s="9"/>
      <c r="JPR580" s="9"/>
      <c r="JPS580" s="9"/>
      <c r="JPT580" s="9"/>
      <c r="JPU580" s="9"/>
      <c r="JPV580" s="9"/>
      <c r="JPW580" s="9"/>
      <c r="JPX580" s="9"/>
      <c r="JPY580" s="9"/>
      <c r="JPZ580" s="9"/>
      <c r="JQA580" s="9"/>
      <c r="JQB580" s="9"/>
      <c r="JQC580" s="9"/>
      <c r="JQD580" s="9"/>
      <c r="JQE580" s="9"/>
      <c r="JQF580" s="9"/>
      <c r="JQG580" s="9"/>
      <c r="JQH580" s="9"/>
      <c r="JQI580" s="9"/>
      <c r="JQJ580" s="9"/>
      <c r="JQK580" s="9"/>
      <c r="JQL580" s="9"/>
      <c r="JQM580" s="9"/>
      <c r="JQN580" s="9"/>
      <c r="JQO580" s="9"/>
      <c r="JQP580" s="9"/>
      <c r="JQQ580" s="9"/>
      <c r="JQR580" s="9"/>
      <c r="JQS580" s="9"/>
      <c r="JQT580" s="9"/>
      <c r="JQU580" s="9"/>
      <c r="JQV580" s="9"/>
      <c r="JQW580" s="9"/>
      <c r="JQX580" s="9"/>
      <c r="JQY580" s="9"/>
      <c r="JQZ580" s="9"/>
      <c r="JRA580" s="9"/>
      <c r="JRB580" s="9"/>
      <c r="JRC580" s="9"/>
      <c r="JRD580" s="9"/>
      <c r="JRE580" s="9"/>
      <c r="JRF580" s="9"/>
      <c r="JRG580" s="9"/>
      <c r="JRH580" s="9"/>
      <c r="JRI580" s="9"/>
      <c r="JRJ580" s="9"/>
      <c r="JRK580" s="9"/>
      <c r="JRL580" s="9"/>
      <c r="JRM580" s="9"/>
      <c r="JRN580" s="9"/>
      <c r="JRO580" s="9"/>
      <c r="JRP580" s="9"/>
      <c r="JRQ580" s="9"/>
      <c r="JRR580" s="9"/>
      <c r="JRS580" s="9"/>
      <c r="JRT580" s="9"/>
      <c r="JRU580" s="9"/>
      <c r="JRV580" s="9"/>
      <c r="JRW580" s="9"/>
      <c r="JRX580" s="9"/>
      <c r="JRY580" s="9"/>
      <c r="JRZ580" s="9"/>
      <c r="JSA580" s="9"/>
      <c r="JSB580" s="9"/>
      <c r="JSC580" s="9"/>
      <c r="JSD580" s="9"/>
      <c r="JSE580" s="9"/>
      <c r="JSF580" s="9"/>
      <c r="JSG580" s="9"/>
      <c r="JSH580" s="9"/>
      <c r="JSI580" s="9"/>
      <c r="JSJ580" s="9"/>
      <c r="JSK580" s="9"/>
      <c r="JSL580" s="9"/>
      <c r="JSM580" s="9"/>
      <c r="JSN580" s="9"/>
      <c r="JSO580" s="9"/>
      <c r="JSP580" s="9"/>
      <c r="JSQ580" s="9"/>
      <c r="JSR580" s="9"/>
      <c r="JSS580" s="9"/>
      <c r="JST580" s="9"/>
      <c r="JSU580" s="9"/>
      <c r="JSV580" s="9"/>
      <c r="JSW580" s="9"/>
      <c r="JSX580" s="9"/>
      <c r="JSY580" s="9"/>
      <c r="JSZ580" s="9"/>
      <c r="JTA580" s="9"/>
      <c r="JTB580" s="9"/>
      <c r="JTC580" s="9"/>
      <c r="JTD580" s="9"/>
      <c r="JTE580" s="9"/>
      <c r="JTF580" s="9"/>
      <c r="JTG580" s="9"/>
      <c r="JTH580" s="9"/>
      <c r="JTI580" s="9"/>
      <c r="JTJ580" s="9"/>
      <c r="JTK580" s="9"/>
      <c r="JTL580" s="9"/>
      <c r="JTM580" s="9"/>
      <c r="JTN580" s="9"/>
      <c r="JTO580" s="9"/>
      <c r="JTP580" s="9"/>
      <c r="JTQ580" s="9"/>
      <c r="JTR580" s="9"/>
      <c r="JTS580" s="9"/>
      <c r="JTT580" s="9"/>
      <c r="JTU580" s="9"/>
      <c r="JTV580" s="9"/>
      <c r="JTW580" s="9"/>
      <c r="JTX580" s="9"/>
      <c r="JTY580" s="9"/>
      <c r="JTZ580" s="9"/>
      <c r="JUA580" s="9"/>
      <c r="JUB580" s="9"/>
      <c r="JUC580" s="9"/>
      <c r="JUD580" s="9"/>
      <c r="JUE580" s="9"/>
      <c r="JUF580" s="9"/>
      <c r="JUG580" s="9"/>
      <c r="JUH580" s="9"/>
      <c r="JUI580" s="9"/>
      <c r="JUJ580" s="9"/>
      <c r="JUK580" s="9"/>
      <c r="JUL580" s="9"/>
      <c r="JUM580" s="9"/>
      <c r="JUN580" s="9"/>
      <c r="JUO580" s="9"/>
      <c r="JUP580" s="9"/>
      <c r="JUQ580" s="9"/>
      <c r="JUR580" s="9"/>
      <c r="JUS580" s="9"/>
      <c r="JUT580" s="9"/>
      <c r="JUU580" s="9"/>
      <c r="JUV580" s="9"/>
      <c r="JUW580" s="9"/>
      <c r="JUX580" s="9"/>
      <c r="JUY580" s="9"/>
      <c r="JUZ580" s="9"/>
      <c r="JVA580" s="9"/>
      <c r="JVB580" s="9"/>
      <c r="JVC580" s="9"/>
      <c r="JVD580" s="9"/>
      <c r="JVE580" s="9"/>
      <c r="JVF580" s="9"/>
      <c r="JVG580" s="9"/>
      <c r="JVH580" s="9"/>
      <c r="JVI580" s="9"/>
      <c r="JVJ580" s="9"/>
      <c r="JVK580" s="9"/>
      <c r="JVL580" s="9"/>
      <c r="JVM580" s="9"/>
      <c r="JVN580" s="9"/>
      <c r="JVO580" s="9"/>
      <c r="JVP580" s="9"/>
      <c r="JVQ580" s="9"/>
      <c r="JVR580" s="9"/>
      <c r="JVS580" s="9"/>
      <c r="JVT580" s="9"/>
      <c r="JVU580" s="9"/>
      <c r="JVV580" s="9"/>
      <c r="JVW580" s="9"/>
      <c r="JVX580" s="9"/>
      <c r="JVY580" s="9"/>
      <c r="JVZ580" s="9"/>
      <c r="JWA580" s="9"/>
      <c r="JWB580" s="9"/>
      <c r="JWC580" s="9"/>
      <c r="JWD580" s="9"/>
      <c r="JWE580" s="9"/>
      <c r="JWF580" s="9"/>
      <c r="JWG580" s="9"/>
      <c r="JWH580" s="9"/>
      <c r="JWI580" s="9"/>
      <c r="JWJ580" s="9"/>
      <c r="JWK580" s="9"/>
      <c r="JWL580" s="9"/>
      <c r="JWM580" s="9"/>
      <c r="JWN580" s="9"/>
      <c r="JWO580" s="9"/>
      <c r="JWP580" s="9"/>
      <c r="JWQ580" s="9"/>
      <c r="JWR580" s="9"/>
      <c r="JWS580" s="9"/>
      <c r="JWT580" s="9"/>
      <c r="JWU580" s="9"/>
      <c r="JWV580" s="9"/>
      <c r="JWW580" s="9"/>
      <c r="JWX580" s="9"/>
      <c r="JWY580" s="9"/>
      <c r="JWZ580" s="9"/>
      <c r="JXA580" s="9"/>
      <c r="JXB580" s="9"/>
      <c r="JXC580" s="9"/>
      <c r="JXD580" s="9"/>
      <c r="JXE580" s="9"/>
      <c r="JXF580" s="9"/>
      <c r="JXG580" s="9"/>
      <c r="JXH580" s="9"/>
      <c r="JXI580" s="9"/>
      <c r="JXJ580" s="9"/>
      <c r="JXK580" s="9"/>
      <c r="JXL580" s="9"/>
      <c r="JXM580" s="9"/>
      <c r="JXN580" s="9"/>
      <c r="JXO580" s="9"/>
      <c r="JXP580" s="9"/>
      <c r="JXQ580" s="9"/>
      <c r="JXR580" s="9"/>
      <c r="JXS580" s="9"/>
      <c r="JXT580" s="9"/>
      <c r="JXU580" s="9"/>
      <c r="JXV580" s="9"/>
      <c r="JXW580" s="9"/>
      <c r="JXX580" s="9"/>
      <c r="JXY580" s="9"/>
      <c r="JXZ580" s="9"/>
      <c r="JYA580" s="9"/>
      <c r="JYB580" s="9"/>
      <c r="JYC580" s="9"/>
      <c r="JYD580" s="9"/>
      <c r="JYE580" s="9"/>
      <c r="JYF580" s="9"/>
      <c r="JYG580" s="9"/>
      <c r="JYH580" s="9"/>
      <c r="JYI580" s="9"/>
      <c r="JYJ580" s="9"/>
      <c r="JYK580" s="9"/>
      <c r="JYL580" s="9"/>
      <c r="JYM580" s="9"/>
      <c r="JYN580" s="9"/>
      <c r="JYO580" s="9"/>
      <c r="JYP580" s="9"/>
      <c r="JYQ580" s="9"/>
      <c r="JYR580" s="9"/>
      <c r="JYS580" s="9"/>
      <c r="JYT580" s="9"/>
      <c r="JYU580" s="9"/>
      <c r="JYV580" s="9"/>
      <c r="JYW580" s="9"/>
      <c r="JYX580" s="9"/>
      <c r="JYY580" s="9"/>
      <c r="JYZ580" s="9"/>
      <c r="JZA580" s="9"/>
      <c r="JZB580" s="9"/>
      <c r="JZC580" s="9"/>
      <c r="JZD580" s="9"/>
      <c r="JZE580" s="9"/>
      <c r="JZF580" s="9"/>
      <c r="JZG580" s="9"/>
      <c r="JZH580" s="9"/>
      <c r="JZI580" s="9"/>
      <c r="JZJ580" s="9"/>
      <c r="JZK580" s="9"/>
      <c r="JZL580" s="9"/>
      <c r="JZM580" s="9"/>
      <c r="JZN580" s="9"/>
      <c r="JZO580" s="9"/>
      <c r="JZP580" s="9"/>
      <c r="JZQ580" s="9"/>
      <c r="JZR580" s="9"/>
      <c r="JZS580" s="9"/>
      <c r="JZT580" s="9"/>
      <c r="JZU580" s="9"/>
      <c r="JZV580" s="9"/>
      <c r="JZW580" s="9"/>
      <c r="JZX580" s="9"/>
      <c r="JZY580" s="9"/>
      <c r="JZZ580" s="9"/>
      <c r="KAA580" s="9"/>
      <c r="KAB580" s="9"/>
      <c r="KAC580" s="9"/>
      <c r="KAD580" s="9"/>
      <c r="KAE580" s="9"/>
      <c r="KAF580" s="9"/>
      <c r="KAG580" s="9"/>
      <c r="KAH580" s="9"/>
      <c r="KAI580" s="9"/>
      <c r="KAJ580" s="9"/>
      <c r="KAK580" s="9"/>
      <c r="KAL580" s="9"/>
      <c r="KAM580" s="9"/>
      <c r="KAN580" s="9"/>
      <c r="KAO580" s="9"/>
      <c r="KAP580" s="9"/>
      <c r="KAQ580" s="9"/>
      <c r="KAR580" s="9"/>
      <c r="KAS580" s="9"/>
      <c r="KAT580" s="9"/>
      <c r="KAU580" s="9"/>
      <c r="KAV580" s="9"/>
      <c r="KAW580" s="9"/>
      <c r="KAX580" s="9"/>
      <c r="KAY580" s="9"/>
      <c r="KAZ580" s="9"/>
      <c r="KBA580" s="9"/>
      <c r="KBB580" s="9"/>
      <c r="KBC580" s="9"/>
      <c r="KBD580" s="9"/>
      <c r="KBE580" s="9"/>
      <c r="KBF580" s="9"/>
      <c r="KBG580" s="9"/>
      <c r="KBH580" s="9"/>
      <c r="KBI580" s="9"/>
      <c r="KBJ580" s="9"/>
      <c r="KBK580" s="9"/>
      <c r="KBL580" s="9"/>
      <c r="KBM580" s="9"/>
      <c r="KBN580" s="9"/>
      <c r="KBO580" s="9"/>
      <c r="KBP580" s="9"/>
      <c r="KBQ580" s="9"/>
      <c r="KBR580" s="9"/>
      <c r="KBS580" s="9"/>
      <c r="KBT580" s="9"/>
      <c r="KBU580" s="9"/>
      <c r="KBV580" s="9"/>
      <c r="KBW580" s="9"/>
      <c r="KBX580" s="9"/>
      <c r="KBY580" s="9"/>
      <c r="KBZ580" s="9"/>
      <c r="KCA580" s="9"/>
      <c r="KCB580" s="9"/>
      <c r="KCC580" s="9"/>
      <c r="KCD580" s="9"/>
      <c r="KCE580" s="9"/>
      <c r="KCF580" s="9"/>
      <c r="KCG580" s="9"/>
      <c r="KCH580" s="9"/>
      <c r="KCI580" s="9"/>
      <c r="KCJ580" s="9"/>
      <c r="KCK580" s="9"/>
      <c r="KCL580" s="9"/>
      <c r="KCM580" s="9"/>
      <c r="KCN580" s="9"/>
      <c r="KCO580" s="9"/>
      <c r="KCP580" s="9"/>
      <c r="KCQ580" s="9"/>
      <c r="KCR580" s="9"/>
      <c r="KCS580" s="9"/>
      <c r="KCT580" s="9"/>
      <c r="KCU580" s="9"/>
      <c r="KCV580" s="9"/>
      <c r="KCW580" s="9"/>
      <c r="KCX580" s="9"/>
      <c r="KCY580" s="9"/>
      <c r="KCZ580" s="9"/>
      <c r="KDA580" s="9"/>
      <c r="KDB580" s="9"/>
      <c r="KDC580" s="9"/>
      <c r="KDD580" s="9"/>
      <c r="KDE580" s="9"/>
      <c r="KDF580" s="9"/>
      <c r="KDG580" s="9"/>
      <c r="KDH580" s="9"/>
      <c r="KDI580" s="9"/>
      <c r="KDJ580" s="9"/>
      <c r="KDK580" s="9"/>
      <c r="KDL580" s="9"/>
      <c r="KDM580" s="9"/>
      <c r="KDN580" s="9"/>
      <c r="KDO580" s="9"/>
      <c r="KDP580" s="9"/>
      <c r="KDQ580" s="9"/>
      <c r="KDR580" s="9"/>
      <c r="KDS580" s="9"/>
      <c r="KDT580" s="9"/>
      <c r="KDU580" s="9"/>
      <c r="KDV580" s="9"/>
      <c r="KDW580" s="9"/>
      <c r="KDX580" s="9"/>
      <c r="KDY580" s="9"/>
      <c r="KDZ580" s="9"/>
      <c r="KEA580" s="9"/>
      <c r="KEB580" s="9"/>
      <c r="KEC580" s="9"/>
      <c r="KED580" s="9"/>
      <c r="KEE580" s="9"/>
      <c r="KEF580" s="9"/>
      <c r="KEG580" s="9"/>
      <c r="KEH580" s="9"/>
      <c r="KEI580" s="9"/>
      <c r="KEJ580" s="9"/>
      <c r="KEK580" s="9"/>
      <c r="KEL580" s="9"/>
      <c r="KEM580" s="9"/>
      <c r="KEN580" s="9"/>
      <c r="KEO580" s="9"/>
      <c r="KEP580" s="9"/>
      <c r="KEQ580" s="9"/>
      <c r="KER580" s="9"/>
      <c r="KES580" s="9"/>
      <c r="KET580" s="9"/>
      <c r="KEU580" s="9"/>
      <c r="KEV580" s="9"/>
      <c r="KEW580" s="9"/>
      <c r="KEX580" s="9"/>
      <c r="KEY580" s="9"/>
      <c r="KEZ580" s="9"/>
      <c r="KFA580" s="9"/>
      <c r="KFB580" s="9"/>
      <c r="KFC580" s="9"/>
      <c r="KFD580" s="9"/>
      <c r="KFE580" s="9"/>
      <c r="KFF580" s="9"/>
      <c r="KFG580" s="9"/>
      <c r="KFH580" s="9"/>
      <c r="KFI580" s="9"/>
      <c r="KFJ580" s="9"/>
      <c r="KFK580" s="9"/>
      <c r="KFL580" s="9"/>
      <c r="KFM580" s="9"/>
      <c r="KFN580" s="9"/>
      <c r="KFO580" s="9"/>
      <c r="KFP580" s="9"/>
      <c r="KFQ580" s="9"/>
      <c r="KFR580" s="9"/>
      <c r="KFS580" s="9"/>
      <c r="KFT580" s="9"/>
      <c r="KFU580" s="9"/>
      <c r="KFV580" s="9"/>
      <c r="KFW580" s="9"/>
      <c r="KFX580" s="9"/>
      <c r="KFY580" s="9"/>
      <c r="KFZ580" s="9"/>
      <c r="KGA580" s="9"/>
      <c r="KGB580" s="9"/>
      <c r="KGC580" s="9"/>
      <c r="KGD580" s="9"/>
      <c r="KGE580" s="9"/>
      <c r="KGF580" s="9"/>
      <c r="KGG580" s="9"/>
      <c r="KGH580" s="9"/>
      <c r="KGI580" s="9"/>
      <c r="KGJ580" s="9"/>
      <c r="KGK580" s="9"/>
      <c r="KGL580" s="9"/>
      <c r="KGM580" s="9"/>
      <c r="KGN580" s="9"/>
      <c r="KGO580" s="9"/>
      <c r="KGP580" s="9"/>
      <c r="KGQ580" s="9"/>
      <c r="KGR580" s="9"/>
      <c r="KGS580" s="9"/>
      <c r="KGT580" s="9"/>
      <c r="KGU580" s="9"/>
      <c r="KGV580" s="9"/>
      <c r="KGW580" s="9"/>
      <c r="KGX580" s="9"/>
      <c r="KGY580" s="9"/>
      <c r="KGZ580" s="9"/>
      <c r="KHA580" s="9"/>
      <c r="KHB580" s="9"/>
      <c r="KHC580" s="9"/>
      <c r="KHD580" s="9"/>
      <c r="KHE580" s="9"/>
      <c r="KHF580" s="9"/>
      <c r="KHG580" s="9"/>
      <c r="KHH580" s="9"/>
      <c r="KHI580" s="9"/>
      <c r="KHJ580" s="9"/>
      <c r="KHK580" s="9"/>
      <c r="KHL580" s="9"/>
      <c r="KHM580" s="9"/>
      <c r="KHN580" s="9"/>
      <c r="KHO580" s="9"/>
      <c r="KHP580" s="9"/>
      <c r="KHQ580" s="9"/>
      <c r="KHR580" s="9"/>
      <c r="KHS580" s="9"/>
      <c r="KHT580" s="9"/>
      <c r="KHU580" s="9"/>
      <c r="KHV580" s="9"/>
      <c r="KHW580" s="9"/>
      <c r="KHX580" s="9"/>
      <c r="KHY580" s="9"/>
      <c r="KHZ580" s="9"/>
      <c r="KIA580" s="9"/>
      <c r="KIB580" s="9"/>
      <c r="KIC580" s="9"/>
      <c r="KID580" s="9"/>
      <c r="KIE580" s="9"/>
      <c r="KIF580" s="9"/>
      <c r="KIG580" s="9"/>
      <c r="KIH580" s="9"/>
      <c r="KII580" s="9"/>
      <c r="KIJ580" s="9"/>
      <c r="KIK580" s="9"/>
      <c r="KIL580" s="9"/>
      <c r="KIM580" s="9"/>
      <c r="KIN580" s="9"/>
      <c r="KIO580" s="9"/>
      <c r="KIP580" s="9"/>
      <c r="KIQ580" s="9"/>
      <c r="KIR580" s="9"/>
      <c r="KIS580" s="9"/>
      <c r="KIT580" s="9"/>
      <c r="KIU580" s="9"/>
      <c r="KIV580" s="9"/>
      <c r="KIW580" s="9"/>
      <c r="KIX580" s="9"/>
      <c r="KIY580" s="9"/>
      <c r="KIZ580" s="9"/>
      <c r="KJA580" s="9"/>
      <c r="KJB580" s="9"/>
      <c r="KJC580" s="9"/>
      <c r="KJD580" s="9"/>
      <c r="KJE580" s="9"/>
      <c r="KJF580" s="9"/>
      <c r="KJG580" s="9"/>
      <c r="KJH580" s="9"/>
      <c r="KJI580" s="9"/>
      <c r="KJJ580" s="9"/>
      <c r="KJK580" s="9"/>
      <c r="KJL580" s="9"/>
      <c r="KJM580" s="9"/>
      <c r="KJN580" s="9"/>
      <c r="KJO580" s="9"/>
      <c r="KJP580" s="9"/>
      <c r="KJQ580" s="9"/>
      <c r="KJR580" s="9"/>
      <c r="KJS580" s="9"/>
      <c r="KJT580" s="9"/>
      <c r="KJU580" s="9"/>
      <c r="KJV580" s="9"/>
      <c r="KJW580" s="9"/>
      <c r="KJX580" s="9"/>
      <c r="KJY580" s="9"/>
      <c r="KJZ580" s="9"/>
      <c r="KKA580" s="9"/>
      <c r="KKB580" s="9"/>
      <c r="KKC580" s="9"/>
      <c r="KKD580" s="9"/>
      <c r="KKE580" s="9"/>
      <c r="KKF580" s="9"/>
      <c r="KKG580" s="9"/>
      <c r="KKH580" s="9"/>
      <c r="KKI580" s="9"/>
      <c r="KKJ580" s="9"/>
      <c r="KKK580" s="9"/>
      <c r="KKL580" s="9"/>
      <c r="KKM580" s="9"/>
      <c r="KKN580" s="9"/>
      <c r="KKO580" s="9"/>
      <c r="KKP580" s="9"/>
      <c r="KKQ580" s="9"/>
      <c r="KKR580" s="9"/>
      <c r="KKS580" s="9"/>
      <c r="KKT580" s="9"/>
      <c r="KKU580" s="9"/>
      <c r="KKV580" s="9"/>
      <c r="KKW580" s="9"/>
      <c r="KKX580" s="9"/>
      <c r="KKY580" s="9"/>
      <c r="KKZ580" s="9"/>
      <c r="KLA580" s="9"/>
      <c r="KLB580" s="9"/>
      <c r="KLC580" s="9"/>
      <c r="KLD580" s="9"/>
      <c r="KLE580" s="9"/>
      <c r="KLF580" s="9"/>
      <c r="KLG580" s="9"/>
      <c r="KLH580" s="9"/>
      <c r="KLI580" s="9"/>
      <c r="KLJ580" s="9"/>
      <c r="KLK580" s="9"/>
      <c r="KLL580" s="9"/>
      <c r="KLM580" s="9"/>
      <c r="KLN580" s="9"/>
      <c r="KLO580" s="9"/>
      <c r="KLP580" s="9"/>
      <c r="KLQ580" s="9"/>
      <c r="KLR580" s="9"/>
      <c r="KLS580" s="9"/>
      <c r="KLT580" s="9"/>
      <c r="KLU580" s="9"/>
      <c r="KLV580" s="9"/>
      <c r="KLW580" s="9"/>
      <c r="KLX580" s="9"/>
      <c r="KLY580" s="9"/>
      <c r="KLZ580" s="9"/>
      <c r="KMA580" s="9"/>
      <c r="KMB580" s="9"/>
      <c r="KMC580" s="9"/>
      <c r="KMD580" s="9"/>
      <c r="KME580" s="9"/>
      <c r="KMF580" s="9"/>
      <c r="KMG580" s="9"/>
      <c r="KMH580" s="9"/>
      <c r="KMI580" s="9"/>
      <c r="KMJ580" s="9"/>
      <c r="KMK580" s="9"/>
      <c r="KML580" s="9"/>
      <c r="KMM580" s="9"/>
      <c r="KMN580" s="9"/>
      <c r="KMO580" s="9"/>
      <c r="KMP580" s="9"/>
      <c r="KMQ580" s="9"/>
      <c r="KMR580" s="9"/>
      <c r="KMS580" s="9"/>
      <c r="KMT580" s="9"/>
      <c r="KMU580" s="9"/>
      <c r="KMV580" s="9"/>
      <c r="KMW580" s="9"/>
      <c r="KMX580" s="9"/>
      <c r="KMY580" s="9"/>
      <c r="KMZ580" s="9"/>
      <c r="KNA580" s="9"/>
      <c r="KNB580" s="9"/>
      <c r="KNC580" s="9"/>
      <c r="KND580" s="9"/>
      <c r="KNE580" s="9"/>
      <c r="KNF580" s="9"/>
      <c r="KNG580" s="9"/>
      <c r="KNH580" s="9"/>
      <c r="KNI580" s="9"/>
      <c r="KNJ580" s="9"/>
      <c r="KNK580" s="9"/>
      <c r="KNL580" s="9"/>
      <c r="KNM580" s="9"/>
      <c r="KNN580" s="9"/>
      <c r="KNO580" s="9"/>
      <c r="KNP580" s="9"/>
      <c r="KNQ580" s="9"/>
      <c r="KNR580" s="9"/>
      <c r="KNS580" s="9"/>
      <c r="KNT580" s="9"/>
      <c r="KNU580" s="9"/>
      <c r="KNV580" s="9"/>
      <c r="KNW580" s="9"/>
      <c r="KNX580" s="9"/>
      <c r="KNY580" s="9"/>
      <c r="KNZ580" s="9"/>
      <c r="KOA580" s="9"/>
      <c r="KOB580" s="9"/>
      <c r="KOC580" s="9"/>
      <c r="KOD580" s="9"/>
      <c r="KOE580" s="9"/>
      <c r="KOF580" s="9"/>
      <c r="KOG580" s="9"/>
      <c r="KOH580" s="9"/>
      <c r="KOI580" s="9"/>
      <c r="KOJ580" s="9"/>
      <c r="KOK580" s="9"/>
      <c r="KOL580" s="9"/>
      <c r="KOM580" s="9"/>
      <c r="KON580" s="9"/>
      <c r="KOO580" s="9"/>
      <c r="KOP580" s="9"/>
      <c r="KOQ580" s="9"/>
      <c r="KOR580" s="9"/>
      <c r="KOS580" s="9"/>
      <c r="KOT580" s="9"/>
      <c r="KOU580" s="9"/>
      <c r="KOV580" s="9"/>
      <c r="KOW580" s="9"/>
      <c r="KOX580" s="9"/>
      <c r="KOY580" s="9"/>
      <c r="KOZ580" s="9"/>
      <c r="KPA580" s="9"/>
      <c r="KPB580" s="9"/>
      <c r="KPC580" s="9"/>
      <c r="KPD580" s="9"/>
      <c r="KPE580" s="9"/>
      <c r="KPF580" s="9"/>
      <c r="KPG580" s="9"/>
      <c r="KPH580" s="9"/>
      <c r="KPI580" s="9"/>
      <c r="KPJ580" s="9"/>
      <c r="KPK580" s="9"/>
      <c r="KPL580" s="9"/>
      <c r="KPM580" s="9"/>
      <c r="KPN580" s="9"/>
      <c r="KPO580" s="9"/>
      <c r="KPP580" s="9"/>
      <c r="KPQ580" s="9"/>
      <c r="KPR580" s="9"/>
      <c r="KPS580" s="9"/>
      <c r="KPT580" s="9"/>
      <c r="KPU580" s="9"/>
      <c r="KPV580" s="9"/>
      <c r="KPW580" s="9"/>
      <c r="KPX580" s="9"/>
      <c r="KPY580" s="9"/>
      <c r="KPZ580" s="9"/>
      <c r="KQA580" s="9"/>
      <c r="KQB580" s="9"/>
      <c r="KQC580" s="9"/>
      <c r="KQD580" s="9"/>
      <c r="KQE580" s="9"/>
      <c r="KQF580" s="9"/>
      <c r="KQG580" s="9"/>
      <c r="KQH580" s="9"/>
      <c r="KQI580" s="9"/>
      <c r="KQJ580" s="9"/>
      <c r="KQK580" s="9"/>
      <c r="KQL580" s="9"/>
      <c r="KQM580" s="9"/>
      <c r="KQN580" s="9"/>
      <c r="KQO580" s="9"/>
      <c r="KQP580" s="9"/>
      <c r="KQQ580" s="9"/>
      <c r="KQR580" s="9"/>
      <c r="KQS580" s="9"/>
      <c r="KQT580" s="9"/>
      <c r="KQU580" s="9"/>
      <c r="KQV580" s="9"/>
      <c r="KQW580" s="9"/>
      <c r="KQX580" s="9"/>
      <c r="KQY580" s="9"/>
      <c r="KQZ580" s="9"/>
      <c r="KRA580" s="9"/>
      <c r="KRB580" s="9"/>
      <c r="KRC580" s="9"/>
      <c r="KRD580" s="9"/>
      <c r="KRE580" s="9"/>
      <c r="KRF580" s="9"/>
      <c r="KRG580" s="9"/>
      <c r="KRH580" s="9"/>
      <c r="KRI580" s="9"/>
      <c r="KRJ580" s="9"/>
      <c r="KRK580" s="9"/>
      <c r="KRL580" s="9"/>
      <c r="KRM580" s="9"/>
      <c r="KRN580" s="9"/>
      <c r="KRO580" s="9"/>
      <c r="KRP580" s="9"/>
      <c r="KRQ580" s="9"/>
      <c r="KRR580" s="9"/>
      <c r="KRS580" s="9"/>
      <c r="KRT580" s="9"/>
      <c r="KRU580" s="9"/>
      <c r="KRV580" s="9"/>
      <c r="KRW580" s="9"/>
      <c r="KRX580" s="9"/>
      <c r="KRY580" s="9"/>
      <c r="KRZ580" s="9"/>
      <c r="KSA580" s="9"/>
      <c r="KSB580" s="9"/>
      <c r="KSC580" s="9"/>
      <c r="KSD580" s="9"/>
      <c r="KSE580" s="9"/>
      <c r="KSF580" s="9"/>
      <c r="KSG580" s="9"/>
      <c r="KSH580" s="9"/>
      <c r="KSI580" s="9"/>
      <c r="KSJ580" s="9"/>
      <c r="KSK580" s="9"/>
      <c r="KSL580" s="9"/>
      <c r="KSM580" s="9"/>
      <c r="KSN580" s="9"/>
      <c r="KSO580" s="9"/>
      <c r="KSP580" s="9"/>
      <c r="KSQ580" s="9"/>
      <c r="KSR580" s="9"/>
      <c r="KSS580" s="9"/>
      <c r="KST580" s="9"/>
      <c r="KSU580" s="9"/>
      <c r="KSV580" s="9"/>
      <c r="KSW580" s="9"/>
      <c r="KSX580" s="9"/>
      <c r="KSY580" s="9"/>
      <c r="KSZ580" s="9"/>
      <c r="KTA580" s="9"/>
      <c r="KTB580" s="9"/>
      <c r="KTC580" s="9"/>
      <c r="KTD580" s="9"/>
      <c r="KTE580" s="9"/>
      <c r="KTF580" s="9"/>
      <c r="KTG580" s="9"/>
      <c r="KTH580" s="9"/>
      <c r="KTI580" s="9"/>
      <c r="KTJ580" s="9"/>
      <c r="KTK580" s="9"/>
      <c r="KTL580" s="9"/>
      <c r="KTM580" s="9"/>
      <c r="KTN580" s="9"/>
      <c r="KTO580" s="9"/>
      <c r="KTP580" s="9"/>
      <c r="KTQ580" s="9"/>
      <c r="KTR580" s="9"/>
      <c r="KTS580" s="9"/>
      <c r="KTT580" s="9"/>
      <c r="KTU580" s="9"/>
      <c r="KTV580" s="9"/>
      <c r="KTW580" s="9"/>
      <c r="KTX580" s="9"/>
      <c r="KTY580" s="9"/>
      <c r="KTZ580" s="9"/>
      <c r="KUA580" s="9"/>
      <c r="KUB580" s="9"/>
      <c r="KUC580" s="9"/>
      <c r="KUD580" s="9"/>
      <c r="KUE580" s="9"/>
      <c r="KUF580" s="9"/>
      <c r="KUG580" s="9"/>
      <c r="KUH580" s="9"/>
      <c r="KUI580" s="9"/>
      <c r="KUJ580" s="9"/>
      <c r="KUK580" s="9"/>
      <c r="KUL580" s="9"/>
      <c r="KUM580" s="9"/>
      <c r="KUN580" s="9"/>
      <c r="KUO580" s="9"/>
      <c r="KUP580" s="9"/>
      <c r="KUQ580" s="9"/>
      <c r="KUR580" s="9"/>
      <c r="KUS580" s="9"/>
      <c r="KUT580" s="9"/>
      <c r="KUU580" s="9"/>
      <c r="KUV580" s="9"/>
      <c r="KUW580" s="9"/>
      <c r="KUX580" s="9"/>
      <c r="KUY580" s="9"/>
      <c r="KUZ580" s="9"/>
      <c r="KVA580" s="9"/>
      <c r="KVB580" s="9"/>
      <c r="KVC580" s="9"/>
      <c r="KVD580" s="9"/>
      <c r="KVE580" s="9"/>
      <c r="KVF580" s="9"/>
      <c r="KVG580" s="9"/>
      <c r="KVH580" s="9"/>
      <c r="KVI580" s="9"/>
      <c r="KVJ580" s="9"/>
      <c r="KVK580" s="9"/>
      <c r="KVL580" s="9"/>
      <c r="KVM580" s="9"/>
      <c r="KVN580" s="9"/>
      <c r="KVO580" s="9"/>
      <c r="KVP580" s="9"/>
      <c r="KVQ580" s="9"/>
      <c r="KVR580" s="9"/>
      <c r="KVS580" s="9"/>
      <c r="KVT580" s="9"/>
      <c r="KVU580" s="9"/>
      <c r="KVV580" s="9"/>
      <c r="KVW580" s="9"/>
      <c r="KVX580" s="9"/>
      <c r="KVY580" s="9"/>
      <c r="KVZ580" s="9"/>
      <c r="KWA580" s="9"/>
      <c r="KWB580" s="9"/>
      <c r="KWC580" s="9"/>
      <c r="KWD580" s="9"/>
      <c r="KWE580" s="9"/>
      <c r="KWF580" s="9"/>
      <c r="KWG580" s="9"/>
      <c r="KWH580" s="9"/>
      <c r="KWI580" s="9"/>
      <c r="KWJ580" s="9"/>
      <c r="KWK580" s="9"/>
      <c r="KWL580" s="9"/>
      <c r="KWM580" s="9"/>
      <c r="KWN580" s="9"/>
      <c r="KWO580" s="9"/>
      <c r="KWP580" s="9"/>
      <c r="KWQ580" s="9"/>
      <c r="KWR580" s="9"/>
      <c r="KWS580" s="9"/>
      <c r="KWT580" s="9"/>
      <c r="KWU580" s="9"/>
      <c r="KWV580" s="9"/>
      <c r="KWW580" s="9"/>
      <c r="KWX580" s="9"/>
      <c r="KWY580" s="9"/>
      <c r="KWZ580" s="9"/>
      <c r="KXA580" s="9"/>
      <c r="KXB580" s="9"/>
      <c r="KXC580" s="9"/>
      <c r="KXD580" s="9"/>
      <c r="KXE580" s="9"/>
      <c r="KXF580" s="9"/>
      <c r="KXG580" s="9"/>
      <c r="KXH580" s="9"/>
      <c r="KXI580" s="9"/>
      <c r="KXJ580" s="9"/>
      <c r="KXK580" s="9"/>
      <c r="KXL580" s="9"/>
      <c r="KXM580" s="9"/>
      <c r="KXN580" s="9"/>
      <c r="KXO580" s="9"/>
      <c r="KXP580" s="9"/>
      <c r="KXQ580" s="9"/>
      <c r="KXR580" s="9"/>
      <c r="KXS580" s="9"/>
      <c r="KXT580" s="9"/>
      <c r="KXU580" s="9"/>
      <c r="KXV580" s="9"/>
      <c r="KXW580" s="9"/>
      <c r="KXX580" s="9"/>
      <c r="KXY580" s="9"/>
      <c r="KXZ580" s="9"/>
      <c r="KYA580" s="9"/>
      <c r="KYB580" s="9"/>
      <c r="KYC580" s="9"/>
      <c r="KYD580" s="9"/>
      <c r="KYE580" s="9"/>
      <c r="KYF580" s="9"/>
      <c r="KYG580" s="9"/>
      <c r="KYH580" s="9"/>
      <c r="KYI580" s="9"/>
      <c r="KYJ580" s="9"/>
      <c r="KYK580" s="9"/>
      <c r="KYL580" s="9"/>
      <c r="KYM580" s="9"/>
      <c r="KYN580" s="9"/>
      <c r="KYO580" s="9"/>
      <c r="KYP580" s="9"/>
      <c r="KYQ580" s="9"/>
      <c r="KYR580" s="9"/>
      <c r="KYS580" s="9"/>
      <c r="KYT580" s="9"/>
      <c r="KYU580" s="9"/>
      <c r="KYV580" s="9"/>
      <c r="KYW580" s="9"/>
      <c r="KYX580" s="9"/>
      <c r="KYY580" s="9"/>
      <c r="KYZ580" s="9"/>
      <c r="KZA580" s="9"/>
      <c r="KZB580" s="9"/>
      <c r="KZC580" s="9"/>
      <c r="KZD580" s="9"/>
      <c r="KZE580" s="9"/>
      <c r="KZF580" s="9"/>
      <c r="KZG580" s="9"/>
      <c r="KZH580" s="9"/>
      <c r="KZI580" s="9"/>
      <c r="KZJ580" s="9"/>
      <c r="KZK580" s="9"/>
      <c r="KZL580" s="9"/>
      <c r="KZM580" s="9"/>
      <c r="KZN580" s="9"/>
      <c r="KZO580" s="9"/>
      <c r="KZP580" s="9"/>
      <c r="KZQ580" s="9"/>
      <c r="KZR580" s="9"/>
      <c r="KZS580" s="9"/>
      <c r="KZT580" s="9"/>
      <c r="KZU580" s="9"/>
      <c r="KZV580" s="9"/>
      <c r="KZW580" s="9"/>
      <c r="KZX580" s="9"/>
      <c r="KZY580" s="9"/>
      <c r="KZZ580" s="9"/>
      <c r="LAA580" s="9"/>
      <c r="LAB580" s="9"/>
      <c r="LAC580" s="9"/>
      <c r="LAD580" s="9"/>
      <c r="LAE580" s="9"/>
      <c r="LAF580" s="9"/>
      <c r="LAG580" s="9"/>
      <c r="LAH580" s="9"/>
      <c r="LAI580" s="9"/>
      <c r="LAJ580" s="9"/>
      <c r="LAK580" s="9"/>
      <c r="LAL580" s="9"/>
      <c r="LAM580" s="9"/>
      <c r="LAN580" s="9"/>
      <c r="LAO580" s="9"/>
      <c r="LAP580" s="9"/>
      <c r="LAQ580" s="9"/>
      <c r="LAR580" s="9"/>
      <c r="LAS580" s="9"/>
      <c r="LAT580" s="9"/>
      <c r="LAU580" s="9"/>
      <c r="LAV580" s="9"/>
      <c r="LAW580" s="9"/>
      <c r="LAX580" s="9"/>
      <c r="LAY580" s="9"/>
      <c r="LAZ580" s="9"/>
      <c r="LBA580" s="9"/>
      <c r="LBB580" s="9"/>
      <c r="LBC580" s="9"/>
      <c r="LBD580" s="9"/>
      <c r="LBE580" s="9"/>
      <c r="LBF580" s="9"/>
      <c r="LBG580" s="9"/>
      <c r="LBH580" s="9"/>
      <c r="LBI580" s="9"/>
      <c r="LBJ580" s="9"/>
      <c r="LBK580" s="9"/>
      <c r="LBL580" s="9"/>
      <c r="LBM580" s="9"/>
      <c r="LBN580" s="9"/>
      <c r="LBO580" s="9"/>
      <c r="LBP580" s="9"/>
      <c r="LBQ580" s="9"/>
      <c r="LBR580" s="9"/>
      <c r="LBS580" s="9"/>
      <c r="LBT580" s="9"/>
      <c r="LBU580" s="9"/>
      <c r="LBV580" s="9"/>
      <c r="LBW580" s="9"/>
      <c r="LBX580" s="9"/>
      <c r="LBY580" s="9"/>
      <c r="LBZ580" s="9"/>
      <c r="LCA580" s="9"/>
      <c r="LCB580" s="9"/>
      <c r="LCC580" s="9"/>
      <c r="LCD580" s="9"/>
      <c r="LCE580" s="9"/>
      <c r="LCF580" s="9"/>
      <c r="LCG580" s="9"/>
      <c r="LCH580" s="9"/>
      <c r="LCI580" s="9"/>
      <c r="LCJ580" s="9"/>
      <c r="LCK580" s="9"/>
      <c r="LCL580" s="9"/>
      <c r="LCM580" s="9"/>
      <c r="LCN580" s="9"/>
      <c r="LCO580" s="9"/>
      <c r="LCP580" s="9"/>
      <c r="LCQ580" s="9"/>
      <c r="LCR580" s="9"/>
      <c r="LCS580" s="9"/>
      <c r="LCT580" s="9"/>
      <c r="LCU580" s="9"/>
      <c r="LCV580" s="9"/>
      <c r="LCW580" s="9"/>
      <c r="LCX580" s="9"/>
      <c r="LCY580" s="9"/>
      <c r="LCZ580" s="9"/>
      <c r="LDA580" s="9"/>
      <c r="LDB580" s="9"/>
      <c r="LDC580" s="9"/>
      <c r="LDD580" s="9"/>
      <c r="LDE580" s="9"/>
      <c r="LDF580" s="9"/>
      <c r="LDG580" s="9"/>
      <c r="LDH580" s="9"/>
      <c r="LDI580" s="9"/>
      <c r="LDJ580" s="9"/>
      <c r="LDK580" s="9"/>
      <c r="LDL580" s="9"/>
      <c r="LDM580" s="9"/>
      <c r="LDN580" s="9"/>
      <c r="LDO580" s="9"/>
      <c r="LDP580" s="9"/>
      <c r="LDQ580" s="9"/>
      <c r="LDR580" s="9"/>
      <c r="LDS580" s="9"/>
      <c r="LDT580" s="9"/>
      <c r="LDU580" s="9"/>
      <c r="LDV580" s="9"/>
      <c r="LDW580" s="9"/>
      <c r="LDX580" s="9"/>
      <c r="LDY580" s="9"/>
      <c r="LDZ580" s="9"/>
      <c r="LEA580" s="9"/>
      <c r="LEB580" s="9"/>
      <c r="LEC580" s="9"/>
      <c r="LED580" s="9"/>
      <c r="LEE580" s="9"/>
      <c r="LEF580" s="9"/>
      <c r="LEG580" s="9"/>
      <c r="LEH580" s="9"/>
      <c r="LEI580" s="9"/>
      <c r="LEJ580" s="9"/>
      <c r="LEK580" s="9"/>
      <c r="LEL580" s="9"/>
      <c r="LEM580" s="9"/>
      <c r="LEN580" s="9"/>
      <c r="LEO580" s="9"/>
      <c r="LEP580" s="9"/>
      <c r="LEQ580" s="9"/>
      <c r="LER580" s="9"/>
      <c r="LES580" s="9"/>
      <c r="LET580" s="9"/>
      <c r="LEU580" s="9"/>
      <c r="LEV580" s="9"/>
      <c r="LEW580" s="9"/>
      <c r="LEX580" s="9"/>
      <c r="LEY580" s="9"/>
      <c r="LEZ580" s="9"/>
      <c r="LFA580" s="9"/>
      <c r="LFB580" s="9"/>
      <c r="LFC580" s="9"/>
      <c r="LFD580" s="9"/>
      <c r="LFE580" s="9"/>
      <c r="LFF580" s="9"/>
      <c r="LFG580" s="9"/>
      <c r="LFH580" s="9"/>
      <c r="LFI580" s="9"/>
      <c r="LFJ580" s="9"/>
      <c r="LFK580" s="9"/>
      <c r="LFL580" s="9"/>
      <c r="LFM580" s="9"/>
      <c r="LFN580" s="9"/>
      <c r="LFO580" s="9"/>
      <c r="LFP580" s="9"/>
      <c r="LFQ580" s="9"/>
      <c r="LFR580" s="9"/>
      <c r="LFS580" s="9"/>
      <c r="LFT580" s="9"/>
      <c r="LFU580" s="9"/>
      <c r="LFV580" s="9"/>
      <c r="LFW580" s="9"/>
      <c r="LFX580" s="9"/>
      <c r="LFY580" s="9"/>
      <c r="LFZ580" s="9"/>
      <c r="LGA580" s="9"/>
      <c r="LGB580" s="9"/>
      <c r="LGC580" s="9"/>
      <c r="LGD580" s="9"/>
      <c r="LGE580" s="9"/>
      <c r="LGF580" s="9"/>
      <c r="LGG580" s="9"/>
      <c r="LGH580" s="9"/>
      <c r="LGI580" s="9"/>
      <c r="LGJ580" s="9"/>
      <c r="LGK580" s="9"/>
      <c r="LGL580" s="9"/>
      <c r="LGM580" s="9"/>
      <c r="LGN580" s="9"/>
      <c r="LGO580" s="9"/>
      <c r="LGP580" s="9"/>
      <c r="LGQ580" s="9"/>
      <c r="LGR580" s="9"/>
      <c r="LGS580" s="9"/>
      <c r="LGT580" s="9"/>
      <c r="LGU580" s="9"/>
      <c r="LGV580" s="9"/>
      <c r="LGW580" s="9"/>
      <c r="LGX580" s="9"/>
      <c r="LGY580" s="9"/>
      <c r="LGZ580" s="9"/>
      <c r="LHA580" s="9"/>
      <c r="LHB580" s="9"/>
      <c r="LHC580" s="9"/>
      <c r="LHD580" s="9"/>
      <c r="LHE580" s="9"/>
      <c r="LHF580" s="9"/>
      <c r="LHG580" s="9"/>
      <c r="LHH580" s="9"/>
      <c r="LHI580" s="9"/>
      <c r="LHJ580" s="9"/>
      <c r="LHK580" s="9"/>
      <c r="LHL580" s="9"/>
      <c r="LHM580" s="9"/>
      <c r="LHN580" s="9"/>
      <c r="LHO580" s="9"/>
      <c r="LHP580" s="9"/>
      <c r="LHQ580" s="9"/>
      <c r="LHR580" s="9"/>
      <c r="LHS580" s="9"/>
      <c r="LHT580" s="9"/>
      <c r="LHU580" s="9"/>
      <c r="LHV580" s="9"/>
      <c r="LHW580" s="9"/>
      <c r="LHX580" s="9"/>
      <c r="LHY580" s="9"/>
      <c r="LHZ580" s="9"/>
      <c r="LIA580" s="9"/>
      <c r="LIB580" s="9"/>
      <c r="LIC580" s="9"/>
      <c r="LID580" s="9"/>
      <c r="LIE580" s="9"/>
      <c r="LIF580" s="9"/>
      <c r="LIG580" s="9"/>
      <c r="LIH580" s="9"/>
      <c r="LII580" s="9"/>
      <c r="LIJ580" s="9"/>
      <c r="LIK580" s="9"/>
      <c r="LIL580" s="9"/>
      <c r="LIM580" s="9"/>
      <c r="LIN580" s="9"/>
      <c r="LIO580" s="9"/>
      <c r="LIP580" s="9"/>
      <c r="LIQ580" s="9"/>
      <c r="LIR580" s="9"/>
      <c r="LIS580" s="9"/>
      <c r="LIT580" s="9"/>
      <c r="LIU580" s="9"/>
      <c r="LIV580" s="9"/>
      <c r="LIW580" s="9"/>
      <c r="LIX580" s="9"/>
      <c r="LIY580" s="9"/>
      <c r="LIZ580" s="9"/>
      <c r="LJA580" s="9"/>
      <c r="LJB580" s="9"/>
      <c r="LJC580" s="9"/>
      <c r="LJD580" s="9"/>
      <c r="LJE580" s="9"/>
      <c r="LJF580" s="9"/>
      <c r="LJG580" s="9"/>
      <c r="LJH580" s="9"/>
      <c r="LJI580" s="9"/>
      <c r="LJJ580" s="9"/>
      <c r="LJK580" s="9"/>
      <c r="LJL580" s="9"/>
      <c r="LJM580" s="9"/>
      <c r="LJN580" s="9"/>
      <c r="LJO580" s="9"/>
      <c r="LJP580" s="9"/>
      <c r="LJQ580" s="9"/>
      <c r="LJR580" s="9"/>
      <c r="LJS580" s="9"/>
      <c r="LJT580" s="9"/>
      <c r="LJU580" s="9"/>
      <c r="LJV580" s="9"/>
      <c r="LJW580" s="9"/>
      <c r="LJX580" s="9"/>
      <c r="LJY580" s="9"/>
      <c r="LJZ580" s="9"/>
      <c r="LKA580" s="9"/>
      <c r="LKB580" s="9"/>
      <c r="LKC580" s="9"/>
      <c r="LKD580" s="9"/>
      <c r="LKE580" s="9"/>
      <c r="LKF580" s="9"/>
      <c r="LKG580" s="9"/>
      <c r="LKH580" s="9"/>
      <c r="LKI580" s="9"/>
      <c r="LKJ580" s="9"/>
      <c r="LKK580" s="9"/>
      <c r="LKL580" s="9"/>
      <c r="LKM580" s="9"/>
      <c r="LKN580" s="9"/>
      <c r="LKO580" s="9"/>
      <c r="LKP580" s="9"/>
      <c r="LKQ580" s="9"/>
      <c r="LKR580" s="9"/>
      <c r="LKS580" s="9"/>
      <c r="LKT580" s="9"/>
      <c r="LKU580" s="9"/>
      <c r="LKV580" s="9"/>
      <c r="LKW580" s="9"/>
      <c r="LKX580" s="9"/>
      <c r="LKY580" s="9"/>
      <c r="LKZ580" s="9"/>
      <c r="LLA580" s="9"/>
      <c r="LLB580" s="9"/>
      <c r="LLC580" s="9"/>
      <c r="LLD580" s="9"/>
      <c r="LLE580" s="9"/>
      <c r="LLF580" s="9"/>
      <c r="LLG580" s="9"/>
      <c r="LLH580" s="9"/>
      <c r="LLI580" s="9"/>
      <c r="LLJ580" s="9"/>
      <c r="LLK580" s="9"/>
      <c r="LLL580" s="9"/>
      <c r="LLM580" s="9"/>
      <c r="LLN580" s="9"/>
      <c r="LLO580" s="9"/>
      <c r="LLP580" s="9"/>
      <c r="LLQ580" s="9"/>
      <c r="LLR580" s="9"/>
      <c r="LLS580" s="9"/>
      <c r="LLT580" s="9"/>
      <c r="LLU580" s="9"/>
      <c r="LLV580" s="9"/>
      <c r="LLW580" s="9"/>
      <c r="LLX580" s="9"/>
      <c r="LLY580" s="9"/>
      <c r="LLZ580" s="9"/>
      <c r="LMA580" s="9"/>
      <c r="LMB580" s="9"/>
      <c r="LMC580" s="9"/>
      <c r="LMD580" s="9"/>
      <c r="LME580" s="9"/>
      <c r="LMF580" s="9"/>
      <c r="LMG580" s="9"/>
      <c r="LMH580" s="9"/>
      <c r="LMI580" s="9"/>
      <c r="LMJ580" s="9"/>
      <c r="LMK580" s="9"/>
      <c r="LML580" s="9"/>
      <c r="LMM580" s="9"/>
      <c r="LMN580" s="9"/>
      <c r="LMO580" s="9"/>
      <c r="LMP580" s="9"/>
      <c r="LMQ580" s="9"/>
      <c r="LMR580" s="9"/>
      <c r="LMS580" s="9"/>
      <c r="LMT580" s="9"/>
      <c r="LMU580" s="9"/>
      <c r="LMV580" s="9"/>
      <c r="LMW580" s="9"/>
      <c r="LMX580" s="9"/>
      <c r="LMY580" s="9"/>
      <c r="LMZ580" s="9"/>
      <c r="LNA580" s="9"/>
      <c r="LNB580" s="9"/>
      <c r="LNC580" s="9"/>
      <c r="LND580" s="9"/>
      <c r="LNE580" s="9"/>
      <c r="LNF580" s="9"/>
      <c r="LNG580" s="9"/>
      <c r="LNH580" s="9"/>
      <c r="LNI580" s="9"/>
      <c r="LNJ580" s="9"/>
      <c r="LNK580" s="9"/>
      <c r="LNL580" s="9"/>
      <c r="LNM580" s="9"/>
      <c r="LNN580" s="9"/>
      <c r="LNO580" s="9"/>
      <c r="LNP580" s="9"/>
      <c r="LNQ580" s="9"/>
      <c r="LNR580" s="9"/>
      <c r="LNS580" s="9"/>
      <c r="LNT580" s="9"/>
      <c r="LNU580" s="9"/>
      <c r="LNV580" s="9"/>
      <c r="LNW580" s="9"/>
      <c r="LNX580" s="9"/>
      <c r="LNY580" s="9"/>
      <c r="LNZ580" s="9"/>
      <c r="LOA580" s="9"/>
      <c r="LOB580" s="9"/>
      <c r="LOC580" s="9"/>
      <c r="LOD580" s="9"/>
      <c r="LOE580" s="9"/>
      <c r="LOF580" s="9"/>
      <c r="LOG580" s="9"/>
      <c r="LOH580" s="9"/>
      <c r="LOI580" s="9"/>
      <c r="LOJ580" s="9"/>
      <c r="LOK580" s="9"/>
      <c r="LOL580" s="9"/>
      <c r="LOM580" s="9"/>
      <c r="LON580" s="9"/>
      <c r="LOO580" s="9"/>
      <c r="LOP580" s="9"/>
      <c r="LOQ580" s="9"/>
      <c r="LOR580" s="9"/>
      <c r="LOS580" s="9"/>
      <c r="LOT580" s="9"/>
      <c r="LOU580" s="9"/>
      <c r="LOV580" s="9"/>
      <c r="LOW580" s="9"/>
      <c r="LOX580" s="9"/>
      <c r="LOY580" s="9"/>
      <c r="LOZ580" s="9"/>
      <c r="LPA580" s="9"/>
      <c r="LPB580" s="9"/>
      <c r="LPC580" s="9"/>
      <c r="LPD580" s="9"/>
      <c r="LPE580" s="9"/>
      <c r="LPF580" s="9"/>
      <c r="LPG580" s="9"/>
      <c r="LPH580" s="9"/>
      <c r="LPI580" s="9"/>
      <c r="LPJ580" s="9"/>
      <c r="LPK580" s="9"/>
      <c r="LPL580" s="9"/>
      <c r="LPM580" s="9"/>
      <c r="LPN580" s="9"/>
      <c r="LPO580" s="9"/>
      <c r="LPP580" s="9"/>
      <c r="LPQ580" s="9"/>
      <c r="LPR580" s="9"/>
      <c r="LPS580" s="9"/>
      <c r="LPT580" s="9"/>
      <c r="LPU580" s="9"/>
      <c r="LPV580" s="9"/>
      <c r="LPW580" s="9"/>
      <c r="LPX580" s="9"/>
      <c r="LPY580" s="9"/>
      <c r="LPZ580" s="9"/>
      <c r="LQA580" s="9"/>
      <c r="LQB580" s="9"/>
      <c r="LQC580" s="9"/>
      <c r="LQD580" s="9"/>
      <c r="LQE580" s="9"/>
      <c r="LQF580" s="9"/>
      <c r="LQG580" s="9"/>
      <c r="LQH580" s="9"/>
      <c r="LQI580" s="9"/>
      <c r="LQJ580" s="9"/>
      <c r="LQK580" s="9"/>
      <c r="LQL580" s="9"/>
      <c r="LQM580" s="9"/>
      <c r="LQN580" s="9"/>
      <c r="LQO580" s="9"/>
      <c r="LQP580" s="9"/>
      <c r="LQQ580" s="9"/>
      <c r="LQR580" s="9"/>
      <c r="LQS580" s="9"/>
      <c r="LQT580" s="9"/>
      <c r="LQU580" s="9"/>
      <c r="LQV580" s="9"/>
      <c r="LQW580" s="9"/>
      <c r="LQX580" s="9"/>
      <c r="LQY580" s="9"/>
      <c r="LQZ580" s="9"/>
      <c r="LRA580" s="9"/>
      <c r="LRB580" s="9"/>
      <c r="LRC580" s="9"/>
      <c r="LRD580" s="9"/>
      <c r="LRE580" s="9"/>
      <c r="LRF580" s="9"/>
      <c r="LRG580" s="9"/>
      <c r="LRH580" s="9"/>
      <c r="LRI580" s="9"/>
      <c r="LRJ580" s="9"/>
      <c r="LRK580" s="9"/>
      <c r="LRL580" s="9"/>
      <c r="LRM580" s="9"/>
      <c r="LRN580" s="9"/>
      <c r="LRO580" s="9"/>
      <c r="LRP580" s="9"/>
      <c r="LRQ580" s="9"/>
      <c r="LRR580" s="9"/>
      <c r="LRS580" s="9"/>
      <c r="LRT580" s="9"/>
      <c r="LRU580" s="9"/>
      <c r="LRV580" s="9"/>
      <c r="LRW580" s="9"/>
      <c r="LRX580" s="9"/>
      <c r="LRY580" s="9"/>
      <c r="LRZ580" s="9"/>
      <c r="LSA580" s="9"/>
      <c r="LSB580" s="9"/>
      <c r="LSC580" s="9"/>
      <c r="LSD580" s="9"/>
      <c r="LSE580" s="9"/>
      <c r="LSF580" s="9"/>
      <c r="LSG580" s="9"/>
      <c r="LSH580" s="9"/>
      <c r="LSI580" s="9"/>
      <c r="LSJ580" s="9"/>
      <c r="LSK580" s="9"/>
      <c r="LSL580" s="9"/>
      <c r="LSM580" s="9"/>
      <c r="LSN580" s="9"/>
      <c r="LSO580" s="9"/>
      <c r="LSP580" s="9"/>
      <c r="LSQ580" s="9"/>
      <c r="LSR580" s="9"/>
      <c r="LSS580" s="9"/>
      <c r="LST580" s="9"/>
      <c r="LSU580" s="9"/>
      <c r="LSV580" s="9"/>
      <c r="LSW580" s="9"/>
      <c r="LSX580" s="9"/>
      <c r="LSY580" s="9"/>
      <c r="LSZ580" s="9"/>
      <c r="LTA580" s="9"/>
      <c r="LTB580" s="9"/>
      <c r="LTC580" s="9"/>
      <c r="LTD580" s="9"/>
      <c r="LTE580" s="9"/>
      <c r="LTF580" s="9"/>
      <c r="LTG580" s="9"/>
      <c r="LTH580" s="9"/>
      <c r="LTI580" s="9"/>
      <c r="LTJ580" s="9"/>
      <c r="LTK580" s="9"/>
      <c r="LTL580" s="9"/>
      <c r="LTM580" s="9"/>
      <c r="LTN580" s="9"/>
      <c r="LTO580" s="9"/>
      <c r="LTP580" s="9"/>
      <c r="LTQ580" s="9"/>
      <c r="LTR580" s="9"/>
      <c r="LTS580" s="9"/>
      <c r="LTT580" s="9"/>
      <c r="LTU580" s="9"/>
      <c r="LTV580" s="9"/>
      <c r="LTW580" s="9"/>
      <c r="LTX580" s="9"/>
      <c r="LTY580" s="9"/>
      <c r="LTZ580" s="9"/>
      <c r="LUA580" s="9"/>
      <c r="LUB580" s="9"/>
      <c r="LUC580" s="9"/>
      <c r="LUD580" s="9"/>
      <c r="LUE580" s="9"/>
      <c r="LUF580" s="9"/>
      <c r="LUG580" s="9"/>
      <c r="LUH580" s="9"/>
      <c r="LUI580" s="9"/>
      <c r="LUJ580" s="9"/>
      <c r="LUK580" s="9"/>
      <c r="LUL580" s="9"/>
      <c r="LUM580" s="9"/>
      <c r="LUN580" s="9"/>
      <c r="LUO580" s="9"/>
      <c r="LUP580" s="9"/>
      <c r="LUQ580" s="9"/>
      <c r="LUR580" s="9"/>
      <c r="LUS580" s="9"/>
      <c r="LUT580" s="9"/>
      <c r="LUU580" s="9"/>
      <c r="LUV580" s="9"/>
      <c r="LUW580" s="9"/>
      <c r="LUX580" s="9"/>
      <c r="LUY580" s="9"/>
      <c r="LUZ580" s="9"/>
      <c r="LVA580" s="9"/>
      <c r="LVB580" s="9"/>
      <c r="LVC580" s="9"/>
      <c r="LVD580" s="9"/>
      <c r="LVE580" s="9"/>
      <c r="LVF580" s="9"/>
      <c r="LVG580" s="9"/>
      <c r="LVH580" s="9"/>
      <c r="LVI580" s="9"/>
      <c r="LVJ580" s="9"/>
      <c r="LVK580" s="9"/>
      <c r="LVL580" s="9"/>
      <c r="LVM580" s="9"/>
      <c r="LVN580" s="9"/>
      <c r="LVO580" s="9"/>
      <c r="LVP580" s="9"/>
      <c r="LVQ580" s="9"/>
      <c r="LVR580" s="9"/>
      <c r="LVS580" s="9"/>
      <c r="LVT580" s="9"/>
      <c r="LVU580" s="9"/>
      <c r="LVV580" s="9"/>
      <c r="LVW580" s="9"/>
      <c r="LVX580" s="9"/>
      <c r="LVY580" s="9"/>
      <c r="LVZ580" s="9"/>
      <c r="LWA580" s="9"/>
      <c r="LWB580" s="9"/>
      <c r="LWC580" s="9"/>
      <c r="LWD580" s="9"/>
      <c r="LWE580" s="9"/>
      <c r="LWF580" s="9"/>
      <c r="LWG580" s="9"/>
      <c r="LWH580" s="9"/>
      <c r="LWI580" s="9"/>
      <c r="LWJ580" s="9"/>
      <c r="LWK580" s="9"/>
      <c r="LWL580" s="9"/>
      <c r="LWM580" s="9"/>
      <c r="LWN580" s="9"/>
      <c r="LWO580" s="9"/>
      <c r="LWP580" s="9"/>
      <c r="LWQ580" s="9"/>
      <c r="LWR580" s="9"/>
      <c r="LWS580" s="9"/>
      <c r="LWT580" s="9"/>
      <c r="LWU580" s="9"/>
      <c r="LWV580" s="9"/>
      <c r="LWW580" s="9"/>
      <c r="LWX580" s="9"/>
      <c r="LWY580" s="9"/>
      <c r="LWZ580" s="9"/>
      <c r="LXA580" s="9"/>
      <c r="LXB580" s="9"/>
      <c r="LXC580" s="9"/>
      <c r="LXD580" s="9"/>
      <c r="LXE580" s="9"/>
      <c r="LXF580" s="9"/>
      <c r="LXG580" s="9"/>
      <c r="LXH580" s="9"/>
      <c r="LXI580" s="9"/>
      <c r="LXJ580" s="9"/>
      <c r="LXK580" s="9"/>
      <c r="LXL580" s="9"/>
      <c r="LXM580" s="9"/>
      <c r="LXN580" s="9"/>
      <c r="LXO580" s="9"/>
      <c r="LXP580" s="9"/>
      <c r="LXQ580" s="9"/>
      <c r="LXR580" s="9"/>
      <c r="LXS580" s="9"/>
      <c r="LXT580" s="9"/>
      <c r="LXU580" s="9"/>
      <c r="LXV580" s="9"/>
      <c r="LXW580" s="9"/>
      <c r="LXX580" s="9"/>
      <c r="LXY580" s="9"/>
      <c r="LXZ580" s="9"/>
      <c r="LYA580" s="9"/>
      <c r="LYB580" s="9"/>
      <c r="LYC580" s="9"/>
      <c r="LYD580" s="9"/>
      <c r="LYE580" s="9"/>
      <c r="LYF580" s="9"/>
      <c r="LYG580" s="9"/>
      <c r="LYH580" s="9"/>
      <c r="LYI580" s="9"/>
      <c r="LYJ580" s="9"/>
      <c r="LYK580" s="9"/>
      <c r="LYL580" s="9"/>
      <c r="LYM580" s="9"/>
      <c r="LYN580" s="9"/>
      <c r="LYO580" s="9"/>
      <c r="LYP580" s="9"/>
      <c r="LYQ580" s="9"/>
      <c r="LYR580" s="9"/>
      <c r="LYS580" s="9"/>
      <c r="LYT580" s="9"/>
      <c r="LYU580" s="9"/>
      <c r="LYV580" s="9"/>
      <c r="LYW580" s="9"/>
      <c r="LYX580" s="9"/>
      <c r="LYY580" s="9"/>
      <c r="LYZ580" s="9"/>
      <c r="LZA580" s="9"/>
      <c r="LZB580" s="9"/>
      <c r="LZC580" s="9"/>
      <c r="LZD580" s="9"/>
      <c r="LZE580" s="9"/>
      <c r="LZF580" s="9"/>
      <c r="LZG580" s="9"/>
      <c r="LZH580" s="9"/>
      <c r="LZI580" s="9"/>
      <c r="LZJ580" s="9"/>
      <c r="LZK580" s="9"/>
      <c r="LZL580" s="9"/>
      <c r="LZM580" s="9"/>
      <c r="LZN580" s="9"/>
      <c r="LZO580" s="9"/>
      <c r="LZP580" s="9"/>
      <c r="LZQ580" s="9"/>
      <c r="LZR580" s="9"/>
      <c r="LZS580" s="9"/>
      <c r="LZT580" s="9"/>
      <c r="LZU580" s="9"/>
      <c r="LZV580" s="9"/>
      <c r="LZW580" s="9"/>
      <c r="LZX580" s="9"/>
      <c r="LZY580" s="9"/>
      <c r="LZZ580" s="9"/>
      <c r="MAA580" s="9"/>
      <c r="MAB580" s="9"/>
      <c r="MAC580" s="9"/>
      <c r="MAD580" s="9"/>
      <c r="MAE580" s="9"/>
      <c r="MAF580" s="9"/>
      <c r="MAG580" s="9"/>
      <c r="MAH580" s="9"/>
      <c r="MAI580" s="9"/>
      <c r="MAJ580" s="9"/>
      <c r="MAK580" s="9"/>
      <c r="MAL580" s="9"/>
      <c r="MAM580" s="9"/>
      <c r="MAN580" s="9"/>
      <c r="MAO580" s="9"/>
      <c r="MAP580" s="9"/>
      <c r="MAQ580" s="9"/>
      <c r="MAR580" s="9"/>
      <c r="MAS580" s="9"/>
      <c r="MAT580" s="9"/>
      <c r="MAU580" s="9"/>
      <c r="MAV580" s="9"/>
      <c r="MAW580" s="9"/>
      <c r="MAX580" s="9"/>
      <c r="MAY580" s="9"/>
      <c r="MAZ580" s="9"/>
      <c r="MBA580" s="9"/>
      <c r="MBB580" s="9"/>
      <c r="MBC580" s="9"/>
      <c r="MBD580" s="9"/>
      <c r="MBE580" s="9"/>
      <c r="MBF580" s="9"/>
      <c r="MBG580" s="9"/>
      <c r="MBH580" s="9"/>
      <c r="MBI580" s="9"/>
      <c r="MBJ580" s="9"/>
      <c r="MBK580" s="9"/>
      <c r="MBL580" s="9"/>
      <c r="MBM580" s="9"/>
      <c r="MBN580" s="9"/>
      <c r="MBO580" s="9"/>
      <c r="MBP580" s="9"/>
      <c r="MBQ580" s="9"/>
      <c r="MBR580" s="9"/>
      <c r="MBS580" s="9"/>
      <c r="MBT580" s="9"/>
      <c r="MBU580" s="9"/>
      <c r="MBV580" s="9"/>
      <c r="MBW580" s="9"/>
      <c r="MBX580" s="9"/>
      <c r="MBY580" s="9"/>
      <c r="MBZ580" s="9"/>
      <c r="MCA580" s="9"/>
      <c r="MCB580" s="9"/>
      <c r="MCC580" s="9"/>
      <c r="MCD580" s="9"/>
      <c r="MCE580" s="9"/>
      <c r="MCF580" s="9"/>
      <c r="MCG580" s="9"/>
      <c r="MCH580" s="9"/>
      <c r="MCI580" s="9"/>
      <c r="MCJ580" s="9"/>
      <c r="MCK580" s="9"/>
      <c r="MCL580" s="9"/>
      <c r="MCM580" s="9"/>
      <c r="MCN580" s="9"/>
      <c r="MCO580" s="9"/>
      <c r="MCP580" s="9"/>
      <c r="MCQ580" s="9"/>
      <c r="MCR580" s="9"/>
      <c r="MCS580" s="9"/>
      <c r="MCT580" s="9"/>
      <c r="MCU580" s="9"/>
      <c r="MCV580" s="9"/>
      <c r="MCW580" s="9"/>
      <c r="MCX580" s="9"/>
      <c r="MCY580" s="9"/>
      <c r="MCZ580" s="9"/>
      <c r="MDA580" s="9"/>
      <c r="MDB580" s="9"/>
      <c r="MDC580" s="9"/>
      <c r="MDD580" s="9"/>
      <c r="MDE580" s="9"/>
      <c r="MDF580" s="9"/>
      <c r="MDG580" s="9"/>
      <c r="MDH580" s="9"/>
      <c r="MDI580" s="9"/>
      <c r="MDJ580" s="9"/>
      <c r="MDK580" s="9"/>
      <c r="MDL580" s="9"/>
      <c r="MDM580" s="9"/>
      <c r="MDN580" s="9"/>
      <c r="MDO580" s="9"/>
      <c r="MDP580" s="9"/>
      <c r="MDQ580" s="9"/>
      <c r="MDR580" s="9"/>
      <c r="MDS580" s="9"/>
      <c r="MDT580" s="9"/>
      <c r="MDU580" s="9"/>
      <c r="MDV580" s="9"/>
      <c r="MDW580" s="9"/>
      <c r="MDX580" s="9"/>
      <c r="MDY580" s="9"/>
      <c r="MDZ580" s="9"/>
      <c r="MEA580" s="9"/>
      <c r="MEB580" s="9"/>
      <c r="MEC580" s="9"/>
      <c r="MED580" s="9"/>
      <c r="MEE580" s="9"/>
      <c r="MEF580" s="9"/>
      <c r="MEG580" s="9"/>
      <c r="MEH580" s="9"/>
      <c r="MEI580" s="9"/>
      <c r="MEJ580" s="9"/>
      <c r="MEK580" s="9"/>
      <c r="MEL580" s="9"/>
      <c r="MEM580" s="9"/>
      <c r="MEN580" s="9"/>
      <c r="MEO580" s="9"/>
      <c r="MEP580" s="9"/>
      <c r="MEQ580" s="9"/>
      <c r="MER580" s="9"/>
      <c r="MES580" s="9"/>
      <c r="MET580" s="9"/>
      <c r="MEU580" s="9"/>
      <c r="MEV580" s="9"/>
      <c r="MEW580" s="9"/>
      <c r="MEX580" s="9"/>
      <c r="MEY580" s="9"/>
      <c r="MEZ580" s="9"/>
      <c r="MFA580" s="9"/>
      <c r="MFB580" s="9"/>
      <c r="MFC580" s="9"/>
      <c r="MFD580" s="9"/>
      <c r="MFE580" s="9"/>
      <c r="MFF580" s="9"/>
      <c r="MFG580" s="9"/>
      <c r="MFH580" s="9"/>
      <c r="MFI580" s="9"/>
      <c r="MFJ580" s="9"/>
      <c r="MFK580" s="9"/>
      <c r="MFL580" s="9"/>
      <c r="MFM580" s="9"/>
      <c r="MFN580" s="9"/>
      <c r="MFO580" s="9"/>
      <c r="MFP580" s="9"/>
      <c r="MFQ580" s="9"/>
      <c r="MFR580" s="9"/>
      <c r="MFS580" s="9"/>
      <c r="MFT580" s="9"/>
      <c r="MFU580" s="9"/>
      <c r="MFV580" s="9"/>
      <c r="MFW580" s="9"/>
      <c r="MFX580" s="9"/>
      <c r="MFY580" s="9"/>
      <c r="MFZ580" s="9"/>
      <c r="MGA580" s="9"/>
      <c r="MGB580" s="9"/>
      <c r="MGC580" s="9"/>
      <c r="MGD580" s="9"/>
      <c r="MGE580" s="9"/>
      <c r="MGF580" s="9"/>
      <c r="MGG580" s="9"/>
      <c r="MGH580" s="9"/>
      <c r="MGI580" s="9"/>
      <c r="MGJ580" s="9"/>
      <c r="MGK580" s="9"/>
      <c r="MGL580" s="9"/>
      <c r="MGM580" s="9"/>
      <c r="MGN580" s="9"/>
      <c r="MGO580" s="9"/>
      <c r="MGP580" s="9"/>
      <c r="MGQ580" s="9"/>
      <c r="MGR580" s="9"/>
      <c r="MGS580" s="9"/>
      <c r="MGT580" s="9"/>
      <c r="MGU580" s="9"/>
      <c r="MGV580" s="9"/>
      <c r="MGW580" s="9"/>
      <c r="MGX580" s="9"/>
      <c r="MGY580" s="9"/>
      <c r="MGZ580" s="9"/>
      <c r="MHA580" s="9"/>
      <c r="MHB580" s="9"/>
      <c r="MHC580" s="9"/>
      <c r="MHD580" s="9"/>
      <c r="MHE580" s="9"/>
      <c r="MHF580" s="9"/>
      <c r="MHG580" s="9"/>
      <c r="MHH580" s="9"/>
      <c r="MHI580" s="9"/>
      <c r="MHJ580" s="9"/>
      <c r="MHK580" s="9"/>
      <c r="MHL580" s="9"/>
      <c r="MHM580" s="9"/>
      <c r="MHN580" s="9"/>
      <c r="MHO580" s="9"/>
      <c r="MHP580" s="9"/>
      <c r="MHQ580" s="9"/>
      <c r="MHR580" s="9"/>
      <c r="MHS580" s="9"/>
      <c r="MHT580" s="9"/>
      <c r="MHU580" s="9"/>
      <c r="MHV580" s="9"/>
      <c r="MHW580" s="9"/>
      <c r="MHX580" s="9"/>
      <c r="MHY580" s="9"/>
      <c r="MHZ580" s="9"/>
      <c r="MIA580" s="9"/>
      <c r="MIB580" s="9"/>
      <c r="MIC580" s="9"/>
      <c r="MID580" s="9"/>
      <c r="MIE580" s="9"/>
      <c r="MIF580" s="9"/>
      <c r="MIG580" s="9"/>
      <c r="MIH580" s="9"/>
      <c r="MII580" s="9"/>
      <c r="MIJ580" s="9"/>
      <c r="MIK580" s="9"/>
      <c r="MIL580" s="9"/>
      <c r="MIM580" s="9"/>
      <c r="MIN580" s="9"/>
      <c r="MIO580" s="9"/>
      <c r="MIP580" s="9"/>
      <c r="MIQ580" s="9"/>
      <c r="MIR580" s="9"/>
      <c r="MIS580" s="9"/>
      <c r="MIT580" s="9"/>
      <c r="MIU580" s="9"/>
      <c r="MIV580" s="9"/>
      <c r="MIW580" s="9"/>
      <c r="MIX580" s="9"/>
      <c r="MIY580" s="9"/>
      <c r="MIZ580" s="9"/>
      <c r="MJA580" s="9"/>
      <c r="MJB580" s="9"/>
      <c r="MJC580" s="9"/>
      <c r="MJD580" s="9"/>
      <c r="MJE580" s="9"/>
      <c r="MJF580" s="9"/>
      <c r="MJG580" s="9"/>
      <c r="MJH580" s="9"/>
      <c r="MJI580" s="9"/>
      <c r="MJJ580" s="9"/>
      <c r="MJK580" s="9"/>
      <c r="MJL580" s="9"/>
      <c r="MJM580" s="9"/>
      <c r="MJN580" s="9"/>
      <c r="MJO580" s="9"/>
      <c r="MJP580" s="9"/>
      <c r="MJQ580" s="9"/>
      <c r="MJR580" s="9"/>
      <c r="MJS580" s="9"/>
      <c r="MJT580" s="9"/>
      <c r="MJU580" s="9"/>
      <c r="MJV580" s="9"/>
      <c r="MJW580" s="9"/>
      <c r="MJX580" s="9"/>
      <c r="MJY580" s="9"/>
      <c r="MJZ580" s="9"/>
      <c r="MKA580" s="9"/>
      <c r="MKB580" s="9"/>
      <c r="MKC580" s="9"/>
      <c r="MKD580" s="9"/>
      <c r="MKE580" s="9"/>
      <c r="MKF580" s="9"/>
      <c r="MKG580" s="9"/>
      <c r="MKH580" s="9"/>
      <c r="MKI580" s="9"/>
      <c r="MKJ580" s="9"/>
      <c r="MKK580" s="9"/>
      <c r="MKL580" s="9"/>
      <c r="MKM580" s="9"/>
      <c r="MKN580" s="9"/>
      <c r="MKO580" s="9"/>
      <c r="MKP580" s="9"/>
      <c r="MKQ580" s="9"/>
      <c r="MKR580" s="9"/>
      <c r="MKS580" s="9"/>
      <c r="MKT580" s="9"/>
      <c r="MKU580" s="9"/>
      <c r="MKV580" s="9"/>
      <c r="MKW580" s="9"/>
      <c r="MKX580" s="9"/>
      <c r="MKY580" s="9"/>
      <c r="MKZ580" s="9"/>
      <c r="MLA580" s="9"/>
      <c r="MLB580" s="9"/>
      <c r="MLC580" s="9"/>
      <c r="MLD580" s="9"/>
      <c r="MLE580" s="9"/>
      <c r="MLF580" s="9"/>
      <c r="MLG580" s="9"/>
      <c r="MLH580" s="9"/>
      <c r="MLI580" s="9"/>
      <c r="MLJ580" s="9"/>
      <c r="MLK580" s="9"/>
      <c r="MLL580" s="9"/>
      <c r="MLM580" s="9"/>
      <c r="MLN580" s="9"/>
      <c r="MLO580" s="9"/>
      <c r="MLP580" s="9"/>
      <c r="MLQ580" s="9"/>
      <c r="MLR580" s="9"/>
      <c r="MLS580" s="9"/>
      <c r="MLT580" s="9"/>
      <c r="MLU580" s="9"/>
      <c r="MLV580" s="9"/>
      <c r="MLW580" s="9"/>
      <c r="MLX580" s="9"/>
      <c r="MLY580" s="9"/>
      <c r="MLZ580" s="9"/>
      <c r="MMA580" s="9"/>
      <c r="MMB580" s="9"/>
      <c r="MMC580" s="9"/>
      <c r="MMD580" s="9"/>
      <c r="MME580" s="9"/>
      <c r="MMF580" s="9"/>
      <c r="MMG580" s="9"/>
      <c r="MMH580" s="9"/>
      <c r="MMI580" s="9"/>
      <c r="MMJ580" s="9"/>
      <c r="MMK580" s="9"/>
      <c r="MML580" s="9"/>
      <c r="MMM580" s="9"/>
      <c r="MMN580" s="9"/>
      <c r="MMO580" s="9"/>
      <c r="MMP580" s="9"/>
      <c r="MMQ580" s="9"/>
      <c r="MMR580" s="9"/>
      <c r="MMS580" s="9"/>
      <c r="MMT580" s="9"/>
      <c r="MMU580" s="9"/>
      <c r="MMV580" s="9"/>
      <c r="MMW580" s="9"/>
      <c r="MMX580" s="9"/>
      <c r="MMY580" s="9"/>
      <c r="MMZ580" s="9"/>
      <c r="MNA580" s="9"/>
      <c r="MNB580" s="9"/>
      <c r="MNC580" s="9"/>
      <c r="MND580" s="9"/>
      <c r="MNE580" s="9"/>
      <c r="MNF580" s="9"/>
      <c r="MNG580" s="9"/>
      <c r="MNH580" s="9"/>
      <c r="MNI580" s="9"/>
      <c r="MNJ580" s="9"/>
      <c r="MNK580" s="9"/>
      <c r="MNL580" s="9"/>
      <c r="MNM580" s="9"/>
      <c r="MNN580" s="9"/>
      <c r="MNO580" s="9"/>
      <c r="MNP580" s="9"/>
      <c r="MNQ580" s="9"/>
      <c r="MNR580" s="9"/>
      <c r="MNS580" s="9"/>
      <c r="MNT580" s="9"/>
      <c r="MNU580" s="9"/>
      <c r="MNV580" s="9"/>
      <c r="MNW580" s="9"/>
      <c r="MNX580" s="9"/>
      <c r="MNY580" s="9"/>
      <c r="MNZ580" s="9"/>
      <c r="MOA580" s="9"/>
      <c r="MOB580" s="9"/>
      <c r="MOC580" s="9"/>
      <c r="MOD580" s="9"/>
      <c r="MOE580" s="9"/>
      <c r="MOF580" s="9"/>
      <c r="MOG580" s="9"/>
      <c r="MOH580" s="9"/>
      <c r="MOI580" s="9"/>
      <c r="MOJ580" s="9"/>
      <c r="MOK580" s="9"/>
      <c r="MOL580" s="9"/>
      <c r="MOM580" s="9"/>
      <c r="MON580" s="9"/>
      <c r="MOO580" s="9"/>
      <c r="MOP580" s="9"/>
      <c r="MOQ580" s="9"/>
      <c r="MOR580" s="9"/>
      <c r="MOS580" s="9"/>
      <c r="MOT580" s="9"/>
      <c r="MOU580" s="9"/>
      <c r="MOV580" s="9"/>
      <c r="MOW580" s="9"/>
      <c r="MOX580" s="9"/>
      <c r="MOY580" s="9"/>
      <c r="MOZ580" s="9"/>
      <c r="MPA580" s="9"/>
      <c r="MPB580" s="9"/>
      <c r="MPC580" s="9"/>
      <c r="MPD580" s="9"/>
      <c r="MPE580" s="9"/>
      <c r="MPF580" s="9"/>
      <c r="MPG580" s="9"/>
      <c r="MPH580" s="9"/>
      <c r="MPI580" s="9"/>
      <c r="MPJ580" s="9"/>
      <c r="MPK580" s="9"/>
      <c r="MPL580" s="9"/>
      <c r="MPM580" s="9"/>
      <c r="MPN580" s="9"/>
      <c r="MPO580" s="9"/>
      <c r="MPP580" s="9"/>
      <c r="MPQ580" s="9"/>
      <c r="MPR580" s="9"/>
      <c r="MPS580" s="9"/>
      <c r="MPT580" s="9"/>
      <c r="MPU580" s="9"/>
      <c r="MPV580" s="9"/>
      <c r="MPW580" s="9"/>
      <c r="MPX580" s="9"/>
      <c r="MPY580" s="9"/>
      <c r="MPZ580" s="9"/>
      <c r="MQA580" s="9"/>
      <c r="MQB580" s="9"/>
      <c r="MQC580" s="9"/>
      <c r="MQD580" s="9"/>
      <c r="MQE580" s="9"/>
      <c r="MQF580" s="9"/>
      <c r="MQG580" s="9"/>
      <c r="MQH580" s="9"/>
      <c r="MQI580" s="9"/>
      <c r="MQJ580" s="9"/>
      <c r="MQK580" s="9"/>
      <c r="MQL580" s="9"/>
      <c r="MQM580" s="9"/>
      <c r="MQN580" s="9"/>
      <c r="MQO580" s="9"/>
      <c r="MQP580" s="9"/>
      <c r="MQQ580" s="9"/>
      <c r="MQR580" s="9"/>
      <c r="MQS580" s="9"/>
      <c r="MQT580" s="9"/>
      <c r="MQU580" s="9"/>
      <c r="MQV580" s="9"/>
      <c r="MQW580" s="9"/>
      <c r="MQX580" s="9"/>
      <c r="MQY580" s="9"/>
      <c r="MQZ580" s="9"/>
      <c r="MRA580" s="9"/>
      <c r="MRB580" s="9"/>
      <c r="MRC580" s="9"/>
      <c r="MRD580" s="9"/>
      <c r="MRE580" s="9"/>
      <c r="MRF580" s="9"/>
      <c r="MRG580" s="9"/>
      <c r="MRH580" s="9"/>
      <c r="MRI580" s="9"/>
      <c r="MRJ580" s="9"/>
      <c r="MRK580" s="9"/>
      <c r="MRL580" s="9"/>
      <c r="MRM580" s="9"/>
      <c r="MRN580" s="9"/>
      <c r="MRO580" s="9"/>
      <c r="MRP580" s="9"/>
      <c r="MRQ580" s="9"/>
      <c r="MRR580" s="9"/>
      <c r="MRS580" s="9"/>
      <c r="MRT580" s="9"/>
      <c r="MRU580" s="9"/>
      <c r="MRV580" s="9"/>
      <c r="MRW580" s="9"/>
      <c r="MRX580" s="9"/>
      <c r="MRY580" s="9"/>
      <c r="MRZ580" s="9"/>
      <c r="MSA580" s="9"/>
      <c r="MSB580" s="9"/>
      <c r="MSC580" s="9"/>
      <c r="MSD580" s="9"/>
      <c r="MSE580" s="9"/>
      <c r="MSF580" s="9"/>
      <c r="MSG580" s="9"/>
      <c r="MSH580" s="9"/>
      <c r="MSI580" s="9"/>
      <c r="MSJ580" s="9"/>
      <c r="MSK580" s="9"/>
      <c r="MSL580" s="9"/>
      <c r="MSM580" s="9"/>
      <c r="MSN580" s="9"/>
      <c r="MSO580" s="9"/>
      <c r="MSP580" s="9"/>
      <c r="MSQ580" s="9"/>
      <c r="MSR580" s="9"/>
      <c r="MSS580" s="9"/>
      <c r="MST580" s="9"/>
      <c r="MSU580" s="9"/>
      <c r="MSV580" s="9"/>
      <c r="MSW580" s="9"/>
      <c r="MSX580" s="9"/>
      <c r="MSY580" s="9"/>
      <c r="MSZ580" s="9"/>
      <c r="MTA580" s="9"/>
      <c r="MTB580" s="9"/>
      <c r="MTC580" s="9"/>
      <c r="MTD580" s="9"/>
      <c r="MTE580" s="9"/>
      <c r="MTF580" s="9"/>
      <c r="MTG580" s="9"/>
      <c r="MTH580" s="9"/>
      <c r="MTI580" s="9"/>
      <c r="MTJ580" s="9"/>
      <c r="MTK580" s="9"/>
      <c r="MTL580" s="9"/>
      <c r="MTM580" s="9"/>
      <c r="MTN580" s="9"/>
      <c r="MTO580" s="9"/>
      <c r="MTP580" s="9"/>
      <c r="MTQ580" s="9"/>
      <c r="MTR580" s="9"/>
      <c r="MTS580" s="9"/>
      <c r="MTT580" s="9"/>
      <c r="MTU580" s="9"/>
      <c r="MTV580" s="9"/>
      <c r="MTW580" s="9"/>
      <c r="MTX580" s="9"/>
      <c r="MTY580" s="9"/>
      <c r="MTZ580" s="9"/>
      <c r="MUA580" s="9"/>
      <c r="MUB580" s="9"/>
      <c r="MUC580" s="9"/>
      <c r="MUD580" s="9"/>
      <c r="MUE580" s="9"/>
      <c r="MUF580" s="9"/>
      <c r="MUG580" s="9"/>
      <c r="MUH580" s="9"/>
      <c r="MUI580" s="9"/>
      <c r="MUJ580" s="9"/>
      <c r="MUK580" s="9"/>
      <c r="MUL580" s="9"/>
      <c r="MUM580" s="9"/>
      <c r="MUN580" s="9"/>
      <c r="MUO580" s="9"/>
      <c r="MUP580" s="9"/>
      <c r="MUQ580" s="9"/>
      <c r="MUR580" s="9"/>
      <c r="MUS580" s="9"/>
      <c r="MUT580" s="9"/>
      <c r="MUU580" s="9"/>
      <c r="MUV580" s="9"/>
      <c r="MUW580" s="9"/>
      <c r="MUX580" s="9"/>
      <c r="MUY580" s="9"/>
      <c r="MUZ580" s="9"/>
      <c r="MVA580" s="9"/>
      <c r="MVB580" s="9"/>
      <c r="MVC580" s="9"/>
      <c r="MVD580" s="9"/>
      <c r="MVE580" s="9"/>
      <c r="MVF580" s="9"/>
      <c r="MVG580" s="9"/>
      <c r="MVH580" s="9"/>
      <c r="MVI580" s="9"/>
      <c r="MVJ580" s="9"/>
      <c r="MVK580" s="9"/>
      <c r="MVL580" s="9"/>
      <c r="MVM580" s="9"/>
      <c r="MVN580" s="9"/>
      <c r="MVO580" s="9"/>
      <c r="MVP580" s="9"/>
      <c r="MVQ580" s="9"/>
      <c r="MVR580" s="9"/>
      <c r="MVS580" s="9"/>
      <c r="MVT580" s="9"/>
      <c r="MVU580" s="9"/>
      <c r="MVV580" s="9"/>
      <c r="MVW580" s="9"/>
      <c r="MVX580" s="9"/>
      <c r="MVY580" s="9"/>
      <c r="MVZ580" s="9"/>
      <c r="MWA580" s="9"/>
      <c r="MWB580" s="9"/>
      <c r="MWC580" s="9"/>
      <c r="MWD580" s="9"/>
      <c r="MWE580" s="9"/>
      <c r="MWF580" s="9"/>
      <c r="MWG580" s="9"/>
      <c r="MWH580" s="9"/>
      <c r="MWI580" s="9"/>
      <c r="MWJ580" s="9"/>
      <c r="MWK580" s="9"/>
      <c r="MWL580" s="9"/>
      <c r="MWM580" s="9"/>
      <c r="MWN580" s="9"/>
      <c r="MWO580" s="9"/>
      <c r="MWP580" s="9"/>
      <c r="MWQ580" s="9"/>
      <c r="MWR580" s="9"/>
      <c r="MWS580" s="9"/>
      <c r="MWT580" s="9"/>
      <c r="MWU580" s="9"/>
      <c r="MWV580" s="9"/>
      <c r="MWW580" s="9"/>
      <c r="MWX580" s="9"/>
      <c r="MWY580" s="9"/>
      <c r="MWZ580" s="9"/>
      <c r="MXA580" s="9"/>
      <c r="MXB580" s="9"/>
      <c r="MXC580" s="9"/>
      <c r="MXD580" s="9"/>
      <c r="MXE580" s="9"/>
      <c r="MXF580" s="9"/>
      <c r="MXG580" s="9"/>
      <c r="MXH580" s="9"/>
      <c r="MXI580" s="9"/>
      <c r="MXJ580" s="9"/>
      <c r="MXK580" s="9"/>
      <c r="MXL580" s="9"/>
      <c r="MXM580" s="9"/>
      <c r="MXN580" s="9"/>
      <c r="MXO580" s="9"/>
      <c r="MXP580" s="9"/>
      <c r="MXQ580" s="9"/>
      <c r="MXR580" s="9"/>
      <c r="MXS580" s="9"/>
      <c r="MXT580" s="9"/>
      <c r="MXU580" s="9"/>
      <c r="MXV580" s="9"/>
      <c r="MXW580" s="9"/>
      <c r="MXX580" s="9"/>
      <c r="MXY580" s="9"/>
      <c r="MXZ580" s="9"/>
      <c r="MYA580" s="9"/>
      <c r="MYB580" s="9"/>
      <c r="MYC580" s="9"/>
      <c r="MYD580" s="9"/>
      <c r="MYE580" s="9"/>
      <c r="MYF580" s="9"/>
      <c r="MYG580" s="9"/>
      <c r="MYH580" s="9"/>
      <c r="MYI580" s="9"/>
      <c r="MYJ580" s="9"/>
      <c r="MYK580" s="9"/>
      <c r="MYL580" s="9"/>
      <c r="MYM580" s="9"/>
      <c r="MYN580" s="9"/>
      <c r="MYO580" s="9"/>
      <c r="MYP580" s="9"/>
      <c r="MYQ580" s="9"/>
      <c r="MYR580" s="9"/>
      <c r="MYS580" s="9"/>
      <c r="MYT580" s="9"/>
      <c r="MYU580" s="9"/>
      <c r="MYV580" s="9"/>
      <c r="MYW580" s="9"/>
      <c r="MYX580" s="9"/>
      <c r="MYY580" s="9"/>
      <c r="MYZ580" s="9"/>
      <c r="MZA580" s="9"/>
      <c r="MZB580" s="9"/>
      <c r="MZC580" s="9"/>
      <c r="MZD580" s="9"/>
      <c r="MZE580" s="9"/>
      <c r="MZF580" s="9"/>
      <c r="MZG580" s="9"/>
      <c r="MZH580" s="9"/>
      <c r="MZI580" s="9"/>
      <c r="MZJ580" s="9"/>
      <c r="MZK580" s="9"/>
      <c r="MZL580" s="9"/>
      <c r="MZM580" s="9"/>
      <c r="MZN580" s="9"/>
      <c r="MZO580" s="9"/>
      <c r="MZP580" s="9"/>
      <c r="MZQ580" s="9"/>
      <c r="MZR580" s="9"/>
      <c r="MZS580" s="9"/>
      <c r="MZT580" s="9"/>
      <c r="MZU580" s="9"/>
      <c r="MZV580" s="9"/>
      <c r="MZW580" s="9"/>
      <c r="MZX580" s="9"/>
      <c r="MZY580" s="9"/>
      <c r="MZZ580" s="9"/>
      <c r="NAA580" s="9"/>
      <c r="NAB580" s="9"/>
      <c r="NAC580" s="9"/>
      <c r="NAD580" s="9"/>
      <c r="NAE580" s="9"/>
      <c r="NAF580" s="9"/>
      <c r="NAG580" s="9"/>
      <c r="NAH580" s="9"/>
      <c r="NAI580" s="9"/>
      <c r="NAJ580" s="9"/>
      <c r="NAK580" s="9"/>
      <c r="NAL580" s="9"/>
      <c r="NAM580" s="9"/>
      <c r="NAN580" s="9"/>
      <c r="NAO580" s="9"/>
      <c r="NAP580" s="9"/>
      <c r="NAQ580" s="9"/>
      <c r="NAR580" s="9"/>
      <c r="NAS580" s="9"/>
      <c r="NAT580" s="9"/>
      <c r="NAU580" s="9"/>
      <c r="NAV580" s="9"/>
      <c r="NAW580" s="9"/>
      <c r="NAX580" s="9"/>
      <c r="NAY580" s="9"/>
      <c r="NAZ580" s="9"/>
      <c r="NBA580" s="9"/>
      <c r="NBB580" s="9"/>
      <c r="NBC580" s="9"/>
      <c r="NBD580" s="9"/>
      <c r="NBE580" s="9"/>
      <c r="NBF580" s="9"/>
      <c r="NBG580" s="9"/>
      <c r="NBH580" s="9"/>
      <c r="NBI580" s="9"/>
      <c r="NBJ580" s="9"/>
      <c r="NBK580" s="9"/>
      <c r="NBL580" s="9"/>
      <c r="NBM580" s="9"/>
      <c r="NBN580" s="9"/>
      <c r="NBO580" s="9"/>
      <c r="NBP580" s="9"/>
      <c r="NBQ580" s="9"/>
      <c r="NBR580" s="9"/>
      <c r="NBS580" s="9"/>
      <c r="NBT580" s="9"/>
      <c r="NBU580" s="9"/>
      <c r="NBV580" s="9"/>
      <c r="NBW580" s="9"/>
      <c r="NBX580" s="9"/>
      <c r="NBY580" s="9"/>
      <c r="NBZ580" s="9"/>
      <c r="NCA580" s="9"/>
      <c r="NCB580" s="9"/>
      <c r="NCC580" s="9"/>
      <c r="NCD580" s="9"/>
      <c r="NCE580" s="9"/>
      <c r="NCF580" s="9"/>
      <c r="NCG580" s="9"/>
      <c r="NCH580" s="9"/>
      <c r="NCI580" s="9"/>
      <c r="NCJ580" s="9"/>
      <c r="NCK580" s="9"/>
      <c r="NCL580" s="9"/>
      <c r="NCM580" s="9"/>
      <c r="NCN580" s="9"/>
      <c r="NCO580" s="9"/>
      <c r="NCP580" s="9"/>
      <c r="NCQ580" s="9"/>
      <c r="NCR580" s="9"/>
      <c r="NCS580" s="9"/>
      <c r="NCT580" s="9"/>
      <c r="NCU580" s="9"/>
      <c r="NCV580" s="9"/>
      <c r="NCW580" s="9"/>
      <c r="NCX580" s="9"/>
      <c r="NCY580" s="9"/>
      <c r="NCZ580" s="9"/>
      <c r="NDA580" s="9"/>
      <c r="NDB580" s="9"/>
      <c r="NDC580" s="9"/>
      <c r="NDD580" s="9"/>
      <c r="NDE580" s="9"/>
      <c r="NDF580" s="9"/>
      <c r="NDG580" s="9"/>
      <c r="NDH580" s="9"/>
      <c r="NDI580" s="9"/>
      <c r="NDJ580" s="9"/>
      <c r="NDK580" s="9"/>
      <c r="NDL580" s="9"/>
      <c r="NDM580" s="9"/>
      <c r="NDN580" s="9"/>
      <c r="NDO580" s="9"/>
      <c r="NDP580" s="9"/>
      <c r="NDQ580" s="9"/>
      <c r="NDR580" s="9"/>
      <c r="NDS580" s="9"/>
      <c r="NDT580" s="9"/>
      <c r="NDU580" s="9"/>
      <c r="NDV580" s="9"/>
      <c r="NDW580" s="9"/>
      <c r="NDX580" s="9"/>
      <c r="NDY580" s="9"/>
      <c r="NDZ580" s="9"/>
      <c r="NEA580" s="9"/>
      <c r="NEB580" s="9"/>
      <c r="NEC580" s="9"/>
      <c r="NED580" s="9"/>
      <c r="NEE580" s="9"/>
      <c r="NEF580" s="9"/>
      <c r="NEG580" s="9"/>
      <c r="NEH580" s="9"/>
      <c r="NEI580" s="9"/>
      <c r="NEJ580" s="9"/>
      <c r="NEK580" s="9"/>
      <c r="NEL580" s="9"/>
      <c r="NEM580" s="9"/>
      <c r="NEN580" s="9"/>
      <c r="NEO580" s="9"/>
      <c r="NEP580" s="9"/>
      <c r="NEQ580" s="9"/>
      <c r="NER580" s="9"/>
      <c r="NES580" s="9"/>
      <c r="NET580" s="9"/>
      <c r="NEU580" s="9"/>
      <c r="NEV580" s="9"/>
      <c r="NEW580" s="9"/>
      <c r="NEX580" s="9"/>
      <c r="NEY580" s="9"/>
      <c r="NEZ580" s="9"/>
      <c r="NFA580" s="9"/>
      <c r="NFB580" s="9"/>
      <c r="NFC580" s="9"/>
      <c r="NFD580" s="9"/>
      <c r="NFE580" s="9"/>
      <c r="NFF580" s="9"/>
      <c r="NFG580" s="9"/>
      <c r="NFH580" s="9"/>
      <c r="NFI580" s="9"/>
      <c r="NFJ580" s="9"/>
      <c r="NFK580" s="9"/>
      <c r="NFL580" s="9"/>
      <c r="NFM580" s="9"/>
      <c r="NFN580" s="9"/>
      <c r="NFO580" s="9"/>
      <c r="NFP580" s="9"/>
      <c r="NFQ580" s="9"/>
      <c r="NFR580" s="9"/>
      <c r="NFS580" s="9"/>
      <c r="NFT580" s="9"/>
      <c r="NFU580" s="9"/>
      <c r="NFV580" s="9"/>
      <c r="NFW580" s="9"/>
      <c r="NFX580" s="9"/>
      <c r="NFY580" s="9"/>
      <c r="NFZ580" s="9"/>
      <c r="NGA580" s="9"/>
      <c r="NGB580" s="9"/>
      <c r="NGC580" s="9"/>
      <c r="NGD580" s="9"/>
      <c r="NGE580" s="9"/>
      <c r="NGF580" s="9"/>
      <c r="NGG580" s="9"/>
      <c r="NGH580" s="9"/>
      <c r="NGI580" s="9"/>
      <c r="NGJ580" s="9"/>
      <c r="NGK580" s="9"/>
      <c r="NGL580" s="9"/>
      <c r="NGM580" s="9"/>
      <c r="NGN580" s="9"/>
      <c r="NGO580" s="9"/>
      <c r="NGP580" s="9"/>
      <c r="NGQ580" s="9"/>
      <c r="NGR580" s="9"/>
      <c r="NGS580" s="9"/>
      <c r="NGT580" s="9"/>
      <c r="NGU580" s="9"/>
      <c r="NGV580" s="9"/>
      <c r="NGW580" s="9"/>
      <c r="NGX580" s="9"/>
      <c r="NGY580" s="9"/>
      <c r="NGZ580" s="9"/>
      <c r="NHA580" s="9"/>
      <c r="NHB580" s="9"/>
      <c r="NHC580" s="9"/>
      <c r="NHD580" s="9"/>
      <c r="NHE580" s="9"/>
      <c r="NHF580" s="9"/>
      <c r="NHG580" s="9"/>
      <c r="NHH580" s="9"/>
      <c r="NHI580" s="9"/>
      <c r="NHJ580" s="9"/>
      <c r="NHK580" s="9"/>
      <c r="NHL580" s="9"/>
      <c r="NHM580" s="9"/>
      <c r="NHN580" s="9"/>
      <c r="NHO580" s="9"/>
      <c r="NHP580" s="9"/>
      <c r="NHQ580" s="9"/>
      <c r="NHR580" s="9"/>
      <c r="NHS580" s="9"/>
      <c r="NHT580" s="9"/>
      <c r="NHU580" s="9"/>
      <c r="NHV580" s="9"/>
      <c r="NHW580" s="9"/>
      <c r="NHX580" s="9"/>
      <c r="NHY580" s="9"/>
      <c r="NHZ580" s="9"/>
      <c r="NIA580" s="9"/>
      <c r="NIB580" s="9"/>
      <c r="NIC580" s="9"/>
      <c r="NID580" s="9"/>
      <c r="NIE580" s="9"/>
      <c r="NIF580" s="9"/>
      <c r="NIG580" s="9"/>
      <c r="NIH580" s="9"/>
      <c r="NII580" s="9"/>
      <c r="NIJ580" s="9"/>
      <c r="NIK580" s="9"/>
      <c r="NIL580" s="9"/>
      <c r="NIM580" s="9"/>
      <c r="NIN580" s="9"/>
      <c r="NIO580" s="9"/>
      <c r="NIP580" s="9"/>
      <c r="NIQ580" s="9"/>
      <c r="NIR580" s="9"/>
      <c r="NIS580" s="9"/>
      <c r="NIT580" s="9"/>
      <c r="NIU580" s="9"/>
      <c r="NIV580" s="9"/>
      <c r="NIW580" s="9"/>
      <c r="NIX580" s="9"/>
      <c r="NIY580" s="9"/>
      <c r="NIZ580" s="9"/>
      <c r="NJA580" s="9"/>
      <c r="NJB580" s="9"/>
      <c r="NJC580" s="9"/>
      <c r="NJD580" s="9"/>
      <c r="NJE580" s="9"/>
      <c r="NJF580" s="9"/>
      <c r="NJG580" s="9"/>
      <c r="NJH580" s="9"/>
      <c r="NJI580" s="9"/>
      <c r="NJJ580" s="9"/>
      <c r="NJK580" s="9"/>
      <c r="NJL580" s="9"/>
      <c r="NJM580" s="9"/>
      <c r="NJN580" s="9"/>
      <c r="NJO580" s="9"/>
      <c r="NJP580" s="9"/>
      <c r="NJQ580" s="9"/>
      <c r="NJR580" s="9"/>
      <c r="NJS580" s="9"/>
      <c r="NJT580" s="9"/>
      <c r="NJU580" s="9"/>
      <c r="NJV580" s="9"/>
      <c r="NJW580" s="9"/>
      <c r="NJX580" s="9"/>
      <c r="NJY580" s="9"/>
      <c r="NJZ580" s="9"/>
      <c r="NKA580" s="9"/>
      <c r="NKB580" s="9"/>
      <c r="NKC580" s="9"/>
      <c r="NKD580" s="9"/>
      <c r="NKE580" s="9"/>
      <c r="NKF580" s="9"/>
      <c r="NKG580" s="9"/>
      <c r="NKH580" s="9"/>
      <c r="NKI580" s="9"/>
      <c r="NKJ580" s="9"/>
      <c r="NKK580" s="9"/>
      <c r="NKL580" s="9"/>
      <c r="NKM580" s="9"/>
      <c r="NKN580" s="9"/>
      <c r="NKO580" s="9"/>
      <c r="NKP580" s="9"/>
      <c r="NKQ580" s="9"/>
      <c r="NKR580" s="9"/>
      <c r="NKS580" s="9"/>
      <c r="NKT580" s="9"/>
      <c r="NKU580" s="9"/>
      <c r="NKV580" s="9"/>
      <c r="NKW580" s="9"/>
      <c r="NKX580" s="9"/>
      <c r="NKY580" s="9"/>
      <c r="NKZ580" s="9"/>
      <c r="NLA580" s="9"/>
      <c r="NLB580" s="9"/>
      <c r="NLC580" s="9"/>
      <c r="NLD580" s="9"/>
      <c r="NLE580" s="9"/>
      <c r="NLF580" s="9"/>
      <c r="NLG580" s="9"/>
      <c r="NLH580" s="9"/>
      <c r="NLI580" s="9"/>
      <c r="NLJ580" s="9"/>
      <c r="NLK580" s="9"/>
      <c r="NLL580" s="9"/>
      <c r="NLM580" s="9"/>
      <c r="NLN580" s="9"/>
      <c r="NLO580" s="9"/>
      <c r="NLP580" s="9"/>
      <c r="NLQ580" s="9"/>
      <c r="NLR580" s="9"/>
      <c r="NLS580" s="9"/>
      <c r="NLT580" s="9"/>
      <c r="NLU580" s="9"/>
      <c r="NLV580" s="9"/>
      <c r="NLW580" s="9"/>
      <c r="NLX580" s="9"/>
      <c r="NLY580" s="9"/>
      <c r="NLZ580" s="9"/>
      <c r="NMA580" s="9"/>
      <c r="NMB580" s="9"/>
      <c r="NMC580" s="9"/>
      <c r="NMD580" s="9"/>
      <c r="NME580" s="9"/>
      <c r="NMF580" s="9"/>
      <c r="NMG580" s="9"/>
      <c r="NMH580" s="9"/>
      <c r="NMI580" s="9"/>
      <c r="NMJ580" s="9"/>
      <c r="NMK580" s="9"/>
      <c r="NML580" s="9"/>
      <c r="NMM580" s="9"/>
      <c r="NMN580" s="9"/>
      <c r="NMO580" s="9"/>
      <c r="NMP580" s="9"/>
      <c r="NMQ580" s="9"/>
      <c r="NMR580" s="9"/>
      <c r="NMS580" s="9"/>
      <c r="NMT580" s="9"/>
      <c r="NMU580" s="9"/>
      <c r="NMV580" s="9"/>
      <c r="NMW580" s="9"/>
      <c r="NMX580" s="9"/>
      <c r="NMY580" s="9"/>
      <c r="NMZ580" s="9"/>
      <c r="NNA580" s="9"/>
      <c r="NNB580" s="9"/>
      <c r="NNC580" s="9"/>
      <c r="NND580" s="9"/>
      <c r="NNE580" s="9"/>
      <c r="NNF580" s="9"/>
      <c r="NNG580" s="9"/>
      <c r="NNH580" s="9"/>
      <c r="NNI580" s="9"/>
      <c r="NNJ580" s="9"/>
      <c r="NNK580" s="9"/>
      <c r="NNL580" s="9"/>
      <c r="NNM580" s="9"/>
      <c r="NNN580" s="9"/>
      <c r="NNO580" s="9"/>
      <c r="NNP580" s="9"/>
      <c r="NNQ580" s="9"/>
      <c r="NNR580" s="9"/>
      <c r="NNS580" s="9"/>
      <c r="NNT580" s="9"/>
      <c r="NNU580" s="9"/>
      <c r="NNV580" s="9"/>
      <c r="NNW580" s="9"/>
      <c r="NNX580" s="9"/>
      <c r="NNY580" s="9"/>
      <c r="NNZ580" s="9"/>
      <c r="NOA580" s="9"/>
      <c r="NOB580" s="9"/>
      <c r="NOC580" s="9"/>
      <c r="NOD580" s="9"/>
      <c r="NOE580" s="9"/>
      <c r="NOF580" s="9"/>
      <c r="NOG580" s="9"/>
      <c r="NOH580" s="9"/>
      <c r="NOI580" s="9"/>
      <c r="NOJ580" s="9"/>
      <c r="NOK580" s="9"/>
      <c r="NOL580" s="9"/>
      <c r="NOM580" s="9"/>
      <c r="NON580" s="9"/>
      <c r="NOO580" s="9"/>
      <c r="NOP580" s="9"/>
      <c r="NOQ580" s="9"/>
      <c r="NOR580" s="9"/>
      <c r="NOS580" s="9"/>
      <c r="NOT580" s="9"/>
      <c r="NOU580" s="9"/>
      <c r="NOV580" s="9"/>
      <c r="NOW580" s="9"/>
      <c r="NOX580" s="9"/>
      <c r="NOY580" s="9"/>
      <c r="NOZ580" s="9"/>
      <c r="NPA580" s="9"/>
      <c r="NPB580" s="9"/>
      <c r="NPC580" s="9"/>
      <c r="NPD580" s="9"/>
      <c r="NPE580" s="9"/>
      <c r="NPF580" s="9"/>
      <c r="NPG580" s="9"/>
      <c r="NPH580" s="9"/>
      <c r="NPI580" s="9"/>
      <c r="NPJ580" s="9"/>
      <c r="NPK580" s="9"/>
      <c r="NPL580" s="9"/>
      <c r="NPM580" s="9"/>
      <c r="NPN580" s="9"/>
      <c r="NPO580" s="9"/>
      <c r="NPP580" s="9"/>
      <c r="NPQ580" s="9"/>
      <c r="NPR580" s="9"/>
      <c r="NPS580" s="9"/>
      <c r="NPT580" s="9"/>
      <c r="NPU580" s="9"/>
      <c r="NPV580" s="9"/>
      <c r="NPW580" s="9"/>
      <c r="NPX580" s="9"/>
      <c r="NPY580" s="9"/>
      <c r="NPZ580" s="9"/>
      <c r="NQA580" s="9"/>
      <c r="NQB580" s="9"/>
      <c r="NQC580" s="9"/>
      <c r="NQD580" s="9"/>
      <c r="NQE580" s="9"/>
      <c r="NQF580" s="9"/>
      <c r="NQG580" s="9"/>
      <c r="NQH580" s="9"/>
      <c r="NQI580" s="9"/>
      <c r="NQJ580" s="9"/>
      <c r="NQK580" s="9"/>
      <c r="NQL580" s="9"/>
      <c r="NQM580" s="9"/>
      <c r="NQN580" s="9"/>
      <c r="NQO580" s="9"/>
      <c r="NQP580" s="9"/>
      <c r="NQQ580" s="9"/>
      <c r="NQR580" s="9"/>
      <c r="NQS580" s="9"/>
      <c r="NQT580" s="9"/>
      <c r="NQU580" s="9"/>
      <c r="NQV580" s="9"/>
      <c r="NQW580" s="9"/>
      <c r="NQX580" s="9"/>
      <c r="NQY580" s="9"/>
      <c r="NQZ580" s="9"/>
      <c r="NRA580" s="9"/>
      <c r="NRB580" s="9"/>
      <c r="NRC580" s="9"/>
      <c r="NRD580" s="9"/>
      <c r="NRE580" s="9"/>
      <c r="NRF580" s="9"/>
      <c r="NRG580" s="9"/>
      <c r="NRH580" s="9"/>
      <c r="NRI580" s="9"/>
      <c r="NRJ580" s="9"/>
      <c r="NRK580" s="9"/>
      <c r="NRL580" s="9"/>
      <c r="NRM580" s="9"/>
      <c r="NRN580" s="9"/>
      <c r="NRO580" s="9"/>
      <c r="NRP580" s="9"/>
      <c r="NRQ580" s="9"/>
      <c r="NRR580" s="9"/>
      <c r="NRS580" s="9"/>
      <c r="NRT580" s="9"/>
      <c r="NRU580" s="9"/>
      <c r="NRV580" s="9"/>
      <c r="NRW580" s="9"/>
      <c r="NRX580" s="9"/>
      <c r="NRY580" s="9"/>
      <c r="NRZ580" s="9"/>
      <c r="NSA580" s="9"/>
      <c r="NSB580" s="9"/>
      <c r="NSC580" s="9"/>
      <c r="NSD580" s="9"/>
      <c r="NSE580" s="9"/>
      <c r="NSF580" s="9"/>
      <c r="NSG580" s="9"/>
      <c r="NSH580" s="9"/>
      <c r="NSI580" s="9"/>
      <c r="NSJ580" s="9"/>
      <c r="NSK580" s="9"/>
      <c r="NSL580" s="9"/>
      <c r="NSM580" s="9"/>
      <c r="NSN580" s="9"/>
      <c r="NSO580" s="9"/>
      <c r="NSP580" s="9"/>
      <c r="NSQ580" s="9"/>
      <c r="NSR580" s="9"/>
      <c r="NSS580" s="9"/>
      <c r="NST580" s="9"/>
      <c r="NSU580" s="9"/>
      <c r="NSV580" s="9"/>
      <c r="NSW580" s="9"/>
      <c r="NSX580" s="9"/>
      <c r="NSY580" s="9"/>
      <c r="NSZ580" s="9"/>
      <c r="NTA580" s="9"/>
      <c r="NTB580" s="9"/>
      <c r="NTC580" s="9"/>
      <c r="NTD580" s="9"/>
      <c r="NTE580" s="9"/>
      <c r="NTF580" s="9"/>
      <c r="NTG580" s="9"/>
      <c r="NTH580" s="9"/>
      <c r="NTI580" s="9"/>
      <c r="NTJ580" s="9"/>
      <c r="NTK580" s="9"/>
      <c r="NTL580" s="9"/>
      <c r="NTM580" s="9"/>
      <c r="NTN580" s="9"/>
      <c r="NTO580" s="9"/>
      <c r="NTP580" s="9"/>
      <c r="NTQ580" s="9"/>
      <c r="NTR580" s="9"/>
      <c r="NTS580" s="9"/>
      <c r="NTT580" s="9"/>
      <c r="NTU580" s="9"/>
      <c r="NTV580" s="9"/>
      <c r="NTW580" s="9"/>
      <c r="NTX580" s="9"/>
      <c r="NTY580" s="9"/>
      <c r="NTZ580" s="9"/>
      <c r="NUA580" s="9"/>
      <c r="NUB580" s="9"/>
      <c r="NUC580" s="9"/>
      <c r="NUD580" s="9"/>
      <c r="NUE580" s="9"/>
      <c r="NUF580" s="9"/>
      <c r="NUG580" s="9"/>
      <c r="NUH580" s="9"/>
      <c r="NUI580" s="9"/>
      <c r="NUJ580" s="9"/>
      <c r="NUK580" s="9"/>
      <c r="NUL580" s="9"/>
      <c r="NUM580" s="9"/>
      <c r="NUN580" s="9"/>
      <c r="NUO580" s="9"/>
      <c r="NUP580" s="9"/>
      <c r="NUQ580" s="9"/>
      <c r="NUR580" s="9"/>
      <c r="NUS580" s="9"/>
      <c r="NUT580" s="9"/>
      <c r="NUU580" s="9"/>
      <c r="NUV580" s="9"/>
      <c r="NUW580" s="9"/>
      <c r="NUX580" s="9"/>
      <c r="NUY580" s="9"/>
      <c r="NUZ580" s="9"/>
      <c r="NVA580" s="9"/>
      <c r="NVB580" s="9"/>
      <c r="NVC580" s="9"/>
      <c r="NVD580" s="9"/>
      <c r="NVE580" s="9"/>
      <c r="NVF580" s="9"/>
      <c r="NVG580" s="9"/>
      <c r="NVH580" s="9"/>
      <c r="NVI580" s="9"/>
      <c r="NVJ580" s="9"/>
      <c r="NVK580" s="9"/>
      <c r="NVL580" s="9"/>
      <c r="NVM580" s="9"/>
      <c r="NVN580" s="9"/>
      <c r="NVO580" s="9"/>
      <c r="NVP580" s="9"/>
      <c r="NVQ580" s="9"/>
      <c r="NVR580" s="9"/>
      <c r="NVS580" s="9"/>
      <c r="NVT580" s="9"/>
      <c r="NVU580" s="9"/>
      <c r="NVV580" s="9"/>
      <c r="NVW580" s="9"/>
      <c r="NVX580" s="9"/>
      <c r="NVY580" s="9"/>
      <c r="NVZ580" s="9"/>
      <c r="NWA580" s="9"/>
      <c r="NWB580" s="9"/>
      <c r="NWC580" s="9"/>
      <c r="NWD580" s="9"/>
      <c r="NWE580" s="9"/>
      <c r="NWF580" s="9"/>
      <c r="NWG580" s="9"/>
      <c r="NWH580" s="9"/>
      <c r="NWI580" s="9"/>
      <c r="NWJ580" s="9"/>
      <c r="NWK580" s="9"/>
      <c r="NWL580" s="9"/>
      <c r="NWM580" s="9"/>
      <c r="NWN580" s="9"/>
      <c r="NWO580" s="9"/>
      <c r="NWP580" s="9"/>
      <c r="NWQ580" s="9"/>
      <c r="NWR580" s="9"/>
      <c r="NWS580" s="9"/>
      <c r="NWT580" s="9"/>
      <c r="NWU580" s="9"/>
      <c r="NWV580" s="9"/>
      <c r="NWW580" s="9"/>
      <c r="NWX580" s="9"/>
      <c r="NWY580" s="9"/>
      <c r="NWZ580" s="9"/>
      <c r="NXA580" s="9"/>
      <c r="NXB580" s="9"/>
      <c r="NXC580" s="9"/>
      <c r="NXD580" s="9"/>
      <c r="NXE580" s="9"/>
      <c r="NXF580" s="9"/>
      <c r="NXG580" s="9"/>
      <c r="NXH580" s="9"/>
      <c r="NXI580" s="9"/>
      <c r="NXJ580" s="9"/>
      <c r="NXK580" s="9"/>
      <c r="NXL580" s="9"/>
      <c r="NXM580" s="9"/>
      <c r="NXN580" s="9"/>
      <c r="NXO580" s="9"/>
      <c r="NXP580" s="9"/>
      <c r="NXQ580" s="9"/>
      <c r="NXR580" s="9"/>
      <c r="NXS580" s="9"/>
      <c r="NXT580" s="9"/>
      <c r="NXU580" s="9"/>
      <c r="NXV580" s="9"/>
      <c r="NXW580" s="9"/>
      <c r="NXX580" s="9"/>
      <c r="NXY580" s="9"/>
      <c r="NXZ580" s="9"/>
      <c r="NYA580" s="9"/>
      <c r="NYB580" s="9"/>
      <c r="NYC580" s="9"/>
      <c r="NYD580" s="9"/>
      <c r="NYE580" s="9"/>
      <c r="NYF580" s="9"/>
      <c r="NYG580" s="9"/>
      <c r="NYH580" s="9"/>
      <c r="NYI580" s="9"/>
      <c r="NYJ580" s="9"/>
      <c r="NYK580" s="9"/>
      <c r="NYL580" s="9"/>
      <c r="NYM580" s="9"/>
      <c r="NYN580" s="9"/>
      <c r="NYO580" s="9"/>
      <c r="NYP580" s="9"/>
      <c r="NYQ580" s="9"/>
      <c r="NYR580" s="9"/>
      <c r="NYS580" s="9"/>
      <c r="NYT580" s="9"/>
      <c r="NYU580" s="9"/>
      <c r="NYV580" s="9"/>
      <c r="NYW580" s="9"/>
      <c r="NYX580" s="9"/>
      <c r="NYY580" s="9"/>
      <c r="NYZ580" s="9"/>
      <c r="NZA580" s="9"/>
      <c r="NZB580" s="9"/>
      <c r="NZC580" s="9"/>
      <c r="NZD580" s="9"/>
      <c r="NZE580" s="9"/>
      <c r="NZF580" s="9"/>
      <c r="NZG580" s="9"/>
      <c r="NZH580" s="9"/>
      <c r="NZI580" s="9"/>
      <c r="NZJ580" s="9"/>
      <c r="NZK580" s="9"/>
      <c r="NZL580" s="9"/>
      <c r="NZM580" s="9"/>
      <c r="NZN580" s="9"/>
      <c r="NZO580" s="9"/>
      <c r="NZP580" s="9"/>
      <c r="NZQ580" s="9"/>
      <c r="NZR580" s="9"/>
      <c r="NZS580" s="9"/>
      <c r="NZT580" s="9"/>
      <c r="NZU580" s="9"/>
      <c r="NZV580" s="9"/>
      <c r="NZW580" s="9"/>
      <c r="NZX580" s="9"/>
      <c r="NZY580" s="9"/>
      <c r="NZZ580" s="9"/>
      <c r="OAA580" s="9"/>
      <c r="OAB580" s="9"/>
      <c r="OAC580" s="9"/>
      <c r="OAD580" s="9"/>
      <c r="OAE580" s="9"/>
      <c r="OAF580" s="9"/>
      <c r="OAG580" s="9"/>
      <c r="OAH580" s="9"/>
      <c r="OAI580" s="9"/>
      <c r="OAJ580" s="9"/>
      <c r="OAK580" s="9"/>
      <c r="OAL580" s="9"/>
      <c r="OAM580" s="9"/>
      <c r="OAN580" s="9"/>
      <c r="OAO580" s="9"/>
      <c r="OAP580" s="9"/>
      <c r="OAQ580" s="9"/>
      <c r="OAR580" s="9"/>
      <c r="OAS580" s="9"/>
      <c r="OAT580" s="9"/>
      <c r="OAU580" s="9"/>
      <c r="OAV580" s="9"/>
      <c r="OAW580" s="9"/>
      <c r="OAX580" s="9"/>
      <c r="OAY580" s="9"/>
      <c r="OAZ580" s="9"/>
      <c r="OBA580" s="9"/>
      <c r="OBB580" s="9"/>
      <c r="OBC580" s="9"/>
      <c r="OBD580" s="9"/>
      <c r="OBE580" s="9"/>
      <c r="OBF580" s="9"/>
      <c r="OBG580" s="9"/>
      <c r="OBH580" s="9"/>
      <c r="OBI580" s="9"/>
      <c r="OBJ580" s="9"/>
      <c r="OBK580" s="9"/>
      <c r="OBL580" s="9"/>
      <c r="OBM580" s="9"/>
      <c r="OBN580" s="9"/>
      <c r="OBO580" s="9"/>
      <c r="OBP580" s="9"/>
      <c r="OBQ580" s="9"/>
      <c r="OBR580" s="9"/>
      <c r="OBS580" s="9"/>
      <c r="OBT580" s="9"/>
      <c r="OBU580" s="9"/>
      <c r="OBV580" s="9"/>
      <c r="OBW580" s="9"/>
      <c r="OBX580" s="9"/>
      <c r="OBY580" s="9"/>
      <c r="OBZ580" s="9"/>
      <c r="OCA580" s="9"/>
      <c r="OCB580" s="9"/>
      <c r="OCC580" s="9"/>
      <c r="OCD580" s="9"/>
      <c r="OCE580" s="9"/>
      <c r="OCF580" s="9"/>
      <c r="OCG580" s="9"/>
      <c r="OCH580" s="9"/>
      <c r="OCI580" s="9"/>
      <c r="OCJ580" s="9"/>
      <c r="OCK580" s="9"/>
      <c r="OCL580" s="9"/>
      <c r="OCM580" s="9"/>
      <c r="OCN580" s="9"/>
      <c r="OCO580" s="9"/>
      <c r="OCP580" s="9"/>
      <c r="OCQ580" s="9"/>
      <c r="OCR580" s="9"/>
      <c r="OCS580" s="9"/>
      <c r="OCT580" s="9"/>
      <c r="OCU580" s="9"/>
      <c r="OCV580" s="9"/>
      <c r="OCW580" s="9"/>
      <c r="OCX580" s="9"/>
      <c r="OCY580" s="9"/>
      <c r="OCZ580" s="9"/>
      <c r="ODA580" s="9"/>
      <c r="ODB580" s="9"/>
      <c r="ODC580" s="9"/>
      <c r="ODD580" s="9"/>
      <c r="ODE580" s="9"/>
      <c r="ODF580" s="9"/>
      <c r="ODG580" s="9"/>
      <c r="ODH580" s="9"/>
      <c r="ODI580" s="9"/>
      <c r="ODJ580" s="9"/>
      <c r="ODK580" s="9"/>
      <c r="ODL580" s="9"/>
      <c r="ODM580" s="9"/>
      <c r="ODN580" s="9"/>
      <c r="ODO580" s="9"/>
      <c r="ODP580" s="9"/>
      <c r="ODQ580" s="9"/>
      <c r="ODR580" s="9"/>
      <c r="ODS580" s="9"/>
      <c r="ODT580" s="9"/>
      <c r="ODU580" s="9"/>
      <c r="ODV580" s="9"/>
      <c r="ODW580" s="9"/>
      <c r="ODX580" s="9"/>
      <c r="ODY580" s="9"/>
      <c r="ODZ580" s="9"/>
      <c r="OEA580" s="9"/>
      <c r="OEB580" s="9"/>
      <c r="OEC580" s="9"/>
      <c r="OED580" s="9"/>
      <c r="OEE580" s="9"/>
      <c r="OEF580" s="9"/>
      <c r="OEG580" s="9"/>
      <c r="OEH580" s="9"/>
      <c r="OEI580" s="9"/>
      <c r="OEJ580" s="9"/>
      <c r="OEK580" s="9"/>
      <c r="OEL580" s="9"/>
      <c r="OEM580" s="9"/>
      <c r="OEN580" s="9"/>
      <c r="OEO580" s="9"/>
      <c r="OEP580" s="9"/>
      <c r="OEQ580" s="9"/>
      <c r="OER580" s="9"/>
      <c r="OES580" s="9"/>
      <c r="OET580" s="9"/>
      <c r="OEU580" s="9"/>
      <c r="OEV580" s="9"/>
      <c r="OEW580" s="9"/>
      <c r="OEX580" s="9"/>
      <c r="OEY580" s="9"/>
      <c r="OEZ580" s="9"/>
      <c r="OFA580" s="9"/>
      <c r="OFB580" s="9"/>
      <c r="OFC580" s="9"/>
      <c r="OFD580" s="9"/>
      <c r="OFE580" s="9"/>
      <c r="OFF580" s="9"/>
      <c r="OFG580" s="9"/>
      <c r="OFH580" s="9"/>
      <c r="OFI580" s="9"/>
      <c r="OFJ580" s="9"/>
      <c r="OFK580" s="9"/>
      <c r="OFL580" s="9"/>
      <c r="OFM580" s="9"/>
      <c r="OFN580" s="9"/>
      <c r="OFO580" s="9"/>
      <c r="OFP580" s="9"/>
      <c r="OFQ580" s="9"/>
      <c r="OFR580" s="9"/>
      <c r="OFS580" s="9"/>
      <c r="OFT580" s="9"/>
      <c r="OFU580" s="9"/>
      <c r="OFV580" s="9"/>
      <c r="OFW580" s="9"/>
      <c r="OFX580" s="9"/>
      <c r="OFY580" s="9"/>
      <c r="OFZ580" s="9"/>
      <c r="OGA580" s="9"/>
      <c r="OGB580" s="9"/>
      <c r="OGC580" s="9"/>
      <c r="OGD580" s="9"/>
      <c r="OGE580" s="9"/>
      <c r="OGF580" s="9"/>
      <c r="OGG580" s="9"/>
      <c r="OGH580" s="9"/>
      <c r="OGI580" s="9"/>
      <c r="OGJ580" s="9"/>
      <c r="OGK580" s="9"/>
      <c r="OGL580" s="9"/>
      <c r="OGM580" s="9"/>
      <c r="OGN580" s="9"/>
      <c r="OGO580" s="9"/>
      <c r="OGP580" s="9"/>
      <c r="OGQ580" s="9"/>
      <c r="OGR580" s="9"/>
      <c r="OGS580" s="9"/>
      <c r="OGT580" s="9"/>
      <c r="OGU580" s="9"/>
      <c r="OGV580" s="9"/>
      <c r="OGW580" s="9"/>
      <c r="OGX580" s="9"/>
      <c r="OGY580" s="9"/>
      <c r="OGZ580" s="9"/>
      <c r="OHA580" s="9"/>
      <c r="OHB580" s="9"/>
      <c r="OHC580" s="9"/>
      <c r="OHD580" s="9"/>
      <c r="OHE580" s="9"/>
      <c r="OHF580" s="9"/>
      <c r="OHG580" s="9"/>
      <c r="OHH580" s="9"/>
      <c r="OHI580" s="9"/>
      <c r="OHJ580" s="9"/>
      <c r="OHK580" s="9"/>
      <c r="OHL580" s="9"/>
      <c r="OHM580" s="9"/>
      <c r="OHN580" s="9"/>
      <c r="OHO580" s="9"/>
      <c r="OHP580" s="9"/>
      <c r="OHQ580" s="9"/>
      <c r="OHR580" s="9"/>
      <c r="OHS580" s="9"/>
      <c r="OHT580" s="9"/>
      <c r="OHU580" s="9"/>
      <c r="OHV580" s="9"/>
      <c r="OHW580" s="9"/>
      <c r="OHX580" s="9"/>
      <c r="OHY580" s="9"/>
      <c r="OHZ580" s="9"/>
      <c r="OIA580" s="9"/>
      <c r="OIB580" s="9"/>
      <c r="OIC580" s="9"/>
      <c r="OID580" s="9"/>
      <c r="OIE580" s="9"/>
      <c r="OIF580" s="9"/>
      <c r="OIG580" s="9"/>
      <c r="OIH580" s="9"/>
      <c r="OII580" s="9"/>
      <c r="OIJ580" s="9"/>
      <c r="OIK580" s="9"/>
      <c r="OIL580" s="9"/>
      <c r="OIM580" s="9"/>
      <c r="OIN580" s="9"/>
      <c r="OIO580" s="9"/>
      <c r="OIP580" s="9"/>
      <c r="OIQ580" s="9"/>
      <c r="OIR580" s="9"/>
      <c r="OIS580" s="9"/>
      <c r="OIT580" s="9"/>
      <c r="OIU580" s="9"/>
      <c r="OIV580" s="9"/>
      <c r="OIW580" s="9"/>
      <c r="OIX580" s="9"/>
      <c r="OIY580" s="9"/>
      <c r="OIZ580" s="9"/>
      <c r="OJA580" s="9"/>
      <c r="OJB580" s="9"/>
      <c r="OJC580" s="9"/>
      <c r="OJD580" s="9"/>
      <c r="OJE580" s="9"/>
      <c r="OJF580" s="9"/>
      <c r="OJG580" s="9"/>
      <c r="OJH580" s="9"/>
      <c r="OJI580" s="9"/>
      <c r="OJJ580" s="9"/>
      <c r="OJK580" s="9"/>
      <c r="OJL580" s="9"/>
      <c r="OJM580" s="9"/>
      <c r="OJN580" s="9"/>
      <c r="OJO580" s="9"/>
      <c r="OJP580" s="9"/>
      <c r="OJQ580" s="9"/>
      <c r="OJR580" s="9"/>
      <c r="OJS580" s="9"/>
      <c r="OJT580" s="9"/>
      <c r="OJU580" s="9"/>
      <c r="OJV580" s="9"/>
      <c r="OJW580" s="9"/>
      <c r="OJX580" s="9"/>
      <c r="OJY580" s="9"/>
      <c r="OJZ580" s="9"/>
      <c r="OKA580" s="9"/>
      <c r="OKB580" s="9"/>
      <c r="OKC580" s="9"/>
      <c r="OKD580" s="9"/>
      <c r="OKE580" s="9"/>
      <c r="OKF580" s="9"/>
      <c r="OKG580" s="9"/>
      <c r="OKH580" s="9"/>
      <c r="OKI580" s="9"/>
      <c r="OKJ580" s="9"/>
      <c r="OKK580" s="9"/>
      <c r="OKL580" s="9"/>
      <c r="OKM580" s="9"/>
      <c r="OKN580" s="9"/>
      <c r="OKO580" s="9"/>
      <c r="OKP580" s="9"/>
      <c r="OKQ580" s="9"/>
      <c r="OKR580" s="9"/>
      <c r="OKS580" s="9"/>
      <c r="OKT580" s="9"/>
      <c r="OKU580" s="9"/>
      <c r="OKV580" s="9"/>
      <c r="OKW580" s="9"/>
      <c r="OKX580" s="9"/>
      <c r="OKY580" s="9"/>
      <c r="OKZ580" s="9"/>
      <c r="OLA580" s="9"/>
      <c r="OLB580" s="9"/>
      <c r="OLC580" s="9"/>
      <c r="OLD580" s="9"/>
      <c r="OLE580" s="9"/>
      <c r="OLF580" s="9"/>
      <c r="OLG580" s="9"/>
      <c r="OLH580" s="9"/>
      <c r="OLI580" s="9"/>
      <c r="OLJ580" s="9"/>
      <c r="OLK580" s="9"/>
      <c r="OLL580" s="9"/>
      <c r="OLM580" s="9"/>
      <c r="OLN580" s="9"/>
      <c r="OLO580" s="9"/>
      <c r="OLP580" s="9"/>
      <c r="OLQ580" s="9"/>
      <c r="OLR580" s="9"/>
      <c r="OLS580" s="9"/>
      <c r="OLT580" s="9"/>
      <c r="OLU580" s="9"/>
      <c r="OLV580" s="9"/>
      <c r="OLW580" s="9"/>
      <c r="OLX580" s="9"/>
      <c r="OLY580" s="9"/>
      <c r="OLZ580" s="9"/>
      <c r="OMA580" s="9"/>
      <c r="OMB580" s="9"/>
      <c r="OMC580" s="9"/>
      <c r="OMD580" s="9"/>
      <c r="OME580" s="9"/>
      <c r="OMF580" s="9"/>
      <c r="OMG580" s="9"/>
      <c r="OMH580" s="9"/>
      <c r="OMI580" s="9"/>
      <c r="OMJ580" s="9"/>
      <c r="OMK580" s="9"/>
      <c r="OML580" s="9"/>
      <c r="OMM580" s="9"/>
      <c r="OMN580" s="9"/>
      <c r="OMO580" s="9"/>
      <c r="OMP580" s="9"/>
      <c r="OMQ580" s="9"/>
      <c r="OMR580" s="9"/>
      <c r="OMS580" s="9"/>
      <c r="OMT580" s="9"/>
      <c r="OMU580" s="9"/>
      <c r="OMV580" s="9"/>
      <c r="OMW580" s="9"/>
      <c r="OMX580" s="9"/>
      <c r="OMY580" s="9"/>
      <c r="OMZ580" s="9"/>
      <c r="ONA580" s="9"/>
      <c r="ONB580" s="9"/>
      <c r="ONC580" s="9"/>
      <c r="OND580" s="9"/>
      <c r="ONE580" s="9"/>
      <c r="ONF580" s="9"/>
      <c r="ONG580" s="9"/>
      <c r="ONH580" s="9"/>
      <c r="ONI580" s="9"/>
      <c r="ONJ580" s="9"/>
      <c r="ONK580" s="9"/>
      <c r="ONL580" s="9"/>
      <c r="ONM580" s="9"/>
      <c r="ONN580" s="9"/>
      <c r="ONO580" s="9"/>
      <c r="ONP580" s="9"/>
      <c r="ONQ580" s="9"/>
      <c r="ONR580" s="9"/>
      <c r="ONS580" s="9"/>
      <c r="ONT580" s="9"/>
      <c r="ONU580" s="9"/>
      <c r="ONV580" s="9"/>
      <c r="ONW580" s="9"/>
      <c r="ONX580" s="9"/>
      <c r="ONY580" s="9"/>
      <c r="ONZ580" s="9"/>
      <c r="OOA580" s="9"/>
      <c r="OOB580" s="9"/>
      <c r="OOC580" s="9"/>
      <c r="OOD580" s="9"/>
      <c r="OOE580" s="9"/>
      <c r="OOF580" s="9"/>
      <c r="OOG580" s="9"/>
      <c r="OOH580" s="9"/>
      <c r="OOI580" s="9"/>
      <c r="OOJ580" s="9"/>
      <c r="OOK580" s="9"/>
      <c r="OOL580" s="9"/>
      <c r="OOM580" s="9"/>
      <c r="OON580" s="9"/>
      <c r="OOO580" s="9"/>
      <c r="OOP580" s="9"/>
      <c r="OOQ580" s="9"/>
      <c r="OOR580" s="9"/>
      <c r="OOS580" s="9"/>
      <c r="OOT580" s="9"/>
      <c r="OOU580" s="9"/>
      <c r="OOV580" s="9"/>
      <c r="OOW580" s="9"/>
      <c r="OOX580" s="9"/>
      <c r="OOY580" s="9"/>
      <c r="OOZ580" s="9"/>
      <c r="OPA580" s="9"/>
      <c r="OPB580" s="9"/>
      <c r="OPC580" s="9"/>
      <c r="OPD580" s="9"/>
      <c r="OPE580" s="9"/>
      <c r="OPF580" s="9"/>
      <c r="OPG580" s="9"/>
      <c r="OPH580" s="9"/>
      <c r="OPI580" s="9"/>
      <c r="OPJ580" s="9"/>
      <c r="OPK580" s="9"/>
      <c r="OPL580" s="9"/>
      <c r="OPM580" s="9"/>
      <c r="OPN580" s="9"/>
      <c r="OPO580" s="9"/>
      <c r="OPP580" s="9"/>
      <c r="OPQ580" s="9"/>
      <c r="OPR580" s="9"/>
      <c r="OPS580" s="9"/>
      <c r="OPT580" s="9"/>
      <c r="OPU580" s="9"/>
      <c r="OPV580" s="9"/>
      <c r="OPW580" s="9"/>
      <c r="OPX580" s="9"/>
      <c r="OPY580" s="9"/>
      <c r="OPZ580" s="9"/>
      <c r="OQA580" s="9"/>
      <c r="OQB580" s="9"/>
      <c r="OQC580" s="9"/>
      <c r="OQD580" s="9"/>
      <c r="OQE580" s="9"/>
      <c r="OQF580" s="9"/>
      <c r="OQG580" s="9"/>
      <c r="OQH580" s="9"/>
      <c r="OQI580" s="9"/>
      <c r="OQJ580" s="9"/>
      <c r="OQK580" s="9"/>
      <c r="OQL580" s="9"/>
      <c r="OQM580" s="9"/>
      <c r="OQN580" s="9"/>
      <c r="OQO580" s="9"/>
      <c r="OQP580" s="9"/>
      <c r="OQQ580" s="9"/>
      <c r="OQR580" s="9"/>
      <c r="OQS580" s="9"/>
      <c r="OQT580" s="9"/>
      <c r="OQU580" s="9"/>
      <c r="OQV580" s="9"/>
      <c r="OQW580" s="9"/>
      <c r="OQX580" s="9"/>
      <c r="OQY580" s="9"/>
      <c r="OQZ580" s="9"/>
      <c r="ORA580" s="9"/>
      <c r="ORB580" s="9"/>
      <c r="ORC580" s="9"/>
      <c r="ORD580" s="9"/>
      <c r="ORE580" s="9"/>
      <c r="ORF580" s="9"/>
      <c r="ORG580" s="9"/>
      <c r="ORH580" s="9"/>
      <c r="ORI580" s="9"/>
      <c r="ORJ580" s="9"/>
      <c r="ORK580" s="9"/>
      <c r="ORL580" s="9"/>
      <c r="ORM580" s="9"/>
      <c r="ORN580" s="9"/>
      <c r="ORO580" s="9"/>
      <c r="ORP580" s="9"/>
      <c r="ORQ580" s="9"/>
      <c r="ORR580" s="9"/>
      <c r="ORS580" s="9"/>
      <c r="ORT580" s="9"/>
      <c r="ORU580" s="9"/>
      <c r="ORV580" s="9"/>
      <c r="ORW580" s="9"/>
      <c r="ORX580" s="9"/>
      <c r="ORY580" s="9"/>
      <c r="ORZ580" s="9"/>
      <c r="OSA580" s="9"/>
      <c r="OSB580" s="9"/>
      <c r="OSC580" s="9"/>
      <c r="OSD580" s="9"/>
      <c r="OSE580" s="9"/>
      <c r="OSF580" s="9"/>
      <c r="OSG580" s="9"/>
      <c r="OSH580" s="9"/>
      <c r="OSI580" s="9"/>
      <c r="OSJ580" s="9"/>
      <c r="OSK580" s="9"/>
      <c r="OSL580" s="9"/>
      <c r="OSM580" s="9"/>
      <c r="OSN580" s="9"/>
      <c r="OSO580" s="9"/>
      <c r="OSP580" s="9"/>
      <c r="OSQ580" s="9"/>
      <c r="OSR580" s="9"/>
      <c r="OSS580" s="9"/>
      <c r="OST580" s="9"/>
      <c r="OSU580" s="9"/>
      <c r="OSV580" s="9"/>
      <c r="OSW580" s="9"/>
      <c r="OSX580" s="9"/>
      <c r="OSY580" s="9"/>
      <c r="OSZ580" s="9"/>
      <c r="OTA580" s="9"/>
      <c r="OTB580" s="9"/>
      <c r="OTC580" s="9"/>
      <c r="OTD580" s="9"/>
      <c r="OTE580" s="9"/>
      <c r="OTF580" s="9"/>
      <c r="OTG580" s="9"/>
      <c r="OTH580" s="9"/>
      <c r="OTI580" s="9"/>
      <c r="OTJ580" s="9"/>
      <c r="OTK580" s="9"/>
      <c r="OTL580" s="9"/>
      <c r="OTM580" s="9"/>
      <c r="OTN580" s="9"/>
      <c r="OTO580" s="9"/>
      <c r="OTP580" s="9"/>
      <c r="OTQ580" s="9"/>
      <c r="OTR580" s="9"/>
      <c r="OTS580" s="9"/>
      <c r="OTT580" s="9"/>
      <c r="OTU580" s="9"/>
      <c r="OTV580" s="9"/>
      <c r="OTW580" s="9"/>
      <c r="OTX580" s="9"/>
      <c r="OTY580" s="9"/>
      <c r="OTZ580" s="9"/>
      <c r="OUA580" s="9"/>
      <c r="OUB580" s="9"/>
      <c r="OUC580" s="9"/>
      <c r="OUD580" s="9"/>
      <c r="OUE580" s="9"/>
      <c r="OUF580" s="9"/>
      <c r="OUG580" s="9"/>
      <c r="OUH580" s="9"/>
      <c r="OUI580" s="9"/>
      <c r="OUJ580" s="9"/>
      <c r="OUK580" s="9"/>
      <c r="OUL580" s="9"/>
      <c r="OUM580" s="9"/>
      <c r="OUN580" s="9"/>
      <c r="OUO580" s="9"/>
      <c r="OUP580" s="9"/>
      <c r="OUQ580" s="9"/>
      <c r="OUR580" s="9"/>
      <c r="OUS580" s="9"/>
      <c r="OUT580" s="9"/>
      <c r="OUU580" s="9"/>
      <c r="OUV580" s="9"/>
      <c r="OUW580" s="9"/>
      <c r="OUX580" s="9"/>
      <c r="OUY580" s="9"/>
      <c r="OUZ580" s="9"/>
      <c r="OVA580" s="9"/>
      <c r="OVB580" s="9"/>
      <c r="OVC580" s="9"/>
      <c r="OVD580" s="9"/>
      <c r="OVE580" s="9"/>
      <c r="OVF580" s="9"/>
      <c r="OVG580" s="9"/>
      <c r="OVH580" s="9"/>
      <c r="OVI580" s="9"/>
      <c r="OVJ580" s="9"/>
      <c r="OVK580" s="9"/>
      <c r="OVL580" s="9"/>
      <c r="OVM580" s="9"/>
      <c r="OVN580" s="9"/>
      <c r="OVO580" s="9"/>
      <c r="OVP580" s="9"/>
      <c r="OVQ580" s="9"/>
      <c r="OVR580" s="9"/>
      <c r="OVS580" s="9"/>
      <c r="OVT580" s="9"/>
      <c r="OVU580" s="9"/>
      <c r="OVV580" s="9"/>
      <c r="OVW580" s="9"/>
      <c r="OVX580" s="9"/>
      <c r="OVY580" s="9"/>
      <c r="OVZ580" s="9"/>
      <c r="OWA580" s="9"/>
      <c r="OWB580" s="9"/>
      <c r="OWC580" s="9"/>
      <c r="OWD580" s="9"/>
      <c r="OWE580" s="9"/>
      <c r="OWF580" s="9"/>
      <c r="OWG580" s="9"/>
      <c r="OWH580" s="9"/>
      <c r="OWI580" s="9"/>
      <c r="OWJ580" s="9"/>
      <c r="OWK580" s="9"/>
      <c r="OWL580" s="9"/>
      <c r="OWM580" s="9"/>
      <c r="OWN580" s="9"/>
      <c r="OWO580" s="9"/>
      <c r="OWP580" s="9"/>
      <c r="OWQ580" s="9"/>
      <c r="OWR580" s="9"/>
      <c r="OWS580" s="9"/>
      <c r="OWT580" s="9"/>
      <c r="OWU580" s="9"/>
      <c r="OWV580" s="9"/>
      <c r="OWW580" s="9"/>
      <c r="OWX580" s="9"/>
      <c r="OWY580" s="9"/>
      <c r="OWZ580" s="9"/>
      <c r="OXA580" s="9"/>
      <c r="OXB580" s="9"/>
      <c r="OXC580" s="9"/>
      <c r="OXD580" s="9"/>
      <c r="OXE580" s="9"/>
      <c r="OXF580" s="9"/>
      <c r="OXG580" s="9"/>
      <c r="OXH580" s="9"/>
      <c r="OXI580" s="9"/>
      <c r="OXJ580" s="9"/>
      <c r="OXK580" s="9"/>
      <c r="OXL580" s="9"/>
      <c r="OXM580" s="9"/>
      <c r="OXN580" s="9"/>
      <c r="OXO580" s="9"/>
      <c r="OXP580" s="9"/>
      <c r="OXQ580" s="9"/>
      <c r="OXR580" s="9"/>
      <c r="OXS580" s="9"/>
      <c r="OXT580" s="9"/>
      <c r="OXU580" s="9"/>
      <c r="OXV580" s="9"/>
      <c r="OXW580" s="9"/>
      <c r="OXX580" s="9"/>
      <c r="OXY580" s="9"/>
      <c r="OXZ580" s="9"/>
      <c r="OYA580" s="9"/>
      <c r="OYB580" s="9"/>
      <c r="OYC580" s="9"/>
      <c r="OYD580" s="9"/>
      <c r="OYE580" s="9"/>
      <c r="OYF580" s="9"/>
      <c r="OYG580" s="9"/>
      <c r="OYH580" s="9"/>
      <c r="OYI580" s="9"/>
      <c r="OYJ580" s="9"/>
      <c r="OYK580" s="9"/>
      <c r="OYL580" s="9"/>
      <c r="OYM580" s="9"/>
      <c r="OYN580" s="9"/>
      <c r="OYO580" s="9"/>
      <c r="OYP580" s="9"/>
      <c r="OYQ580" s="9"/>
      <c r="OYR580" s="9"/>
      <c r="OYS580" s="9"/>
      <c r="OYT580" s="9"/>
      <c r="OYU580" s="9"/>
      <c r="OYV580" s="9"/>
      <c r="OYW580" s="9"/>
      <c r="OYX580" s="9"/>
      <c r="OYY580" s="9"/>
      <c r="OYZ580" s="9"/>
      <c r="OZA580" s="9"/>
      <c r="OZB580" s="9"/>
      <c r="OZC580" s="9"/>
      <c r="OZD580" s="9"/>
      <c r="OZE580" s="9"/>
      <c r="OZF580" s="9"/>
      <c r="OZG580" s="9"/>
      <c r="OZH580" s="9"/>
      <c r="OZI580" s="9"/>
      <c r="OZJ580" s="9"/>
      <c r="OZK580" s="9"/>
      <c r="OZL580" s="9"/>
      <c r="OZM580" s="9"/>
      <c r="OZN580" s="9"/>
      <c r="OZO580" s="9"/>
      <c r="OZP580" s="9"/>
      <c r="OZQ580" s="9"/>
      <c r="OZR580" s="9"/>
      <c r="OZS580" s="9"/>
      <c r="OZT580" s="9"/>
      <c r="OZU580" s="9"/>
      <c r="OZV580" s="9"/>
      <c r="OZW580" s="9"/>
      <c r="OZX580" s="9"/>
      <c r="OZY580" s="9"/>
      <c r="OZZ580" s="9"/>
      <c r="PAA580" s="9"/>
      <c r="PAB580" s="9"/>
      <c r="PAC580" s="9"/>
      <c r="PAD580" s="9"/>
      <c r="PAE580" s="9"/>
      <c r="PAF580" s="9"/>
      <c r="PAG580" s="9"/>
      <c r="PAH580" s="9"/>
      <c r="PAI580" s="9"/>
      <c r="PAJ580" s="9"/>
      <c r="PAK580" s="9"/>
      <c r="PAL580" s="9"/>
      <c r="PAM580" s="9"/>
      <c r="PAN580" s="9"/>
      <c r="PAO580" s="9"/>
      <c r="PAP580" s="9"/>
      <c r="PAQ580" s="9"/>
      <c r="PAR580" s="9"/>
      <c r="PAS580" s="9"/>
      <c r="PAT580" s="9"/>
      <c r="PAU580" s="9"/>
      <c r="PAV580" s="9"/>
      <c r="PAW580" s="9"/>
      <c r="PAX580" s="9"/>
      <c r="PAY580" s="9"/>
      <c r="PAZ580" s="9"/>
      <c r="PBA580" s="9"/>
      <c r="PBB580" s="9"/>
      <c r="PBC580" s="9"/>
      <c r="PBD580" s="9"/>
      <c r="PBE580" s="9"/>
      <c r="PBF580" s="9"/>
      <c r="PBG580" s="9"/>
      <c r="PBH580" s="9"/>
      <c r="PBI580" s="9"/>
      <c r="PBJ580" s="9"/>
      <c r="PBK580" s="9"/>
      <c r="PBL580" s="9"/>
      <c r="PBM580" s="9"/>
      <c r="PBN580" s="9"/>
      <c r="PBO580" s="9"/>
      <c r="PBP580" s="9"/>
      <c r="PBQ580" s="9"/>
      <c r="PBR580" s="9"/>
      <c r="PBS580" s="9"/>
      <c r="PBT580" s="9"/>
      <c r="PBU580" s="9"/>
      <c r="PBV580" s="9"/>
      <c r="PBW580" s="9"/>
      <c r="PBX580" s="9"/>
      <c r="PBY580" s="9"/>
      <c r="PBZ580" s="9"/>
      <c r="PCA580" s="9"/>
      <c r="PCB580" s="9"/>
      <c r="PCC580" s="9"/>
      <c r="PCD580" s="9"/>
      <c r="PCE580" s="9"/>
      <c r="PCF580" s="9"/>
      <c r="PCG580" s="9"/>
      <c r="PCH580" s="9"/>
      <c r="PCI580" s="9"/>
      <c r="PCJ580" s="9"/>
      <c r="PCK580" s="9"/>
      <c r="PCL580" s="9"/>
      <c r="PCM580" s="9"/>
      <c r="PCN580" s="9"/>
      <c r="PCO580" s="9"/>
      <c r="PCP580" s="9"/>
      <c r="PCQ580" s="9"/>
      <c r="PCR580" s="9"/>
      <c r="PCS580" s="9"/>
      <c r="PCT580" s="9"/>
      <c r="PCU580" s="9"/>
      <c r="PCV580" s="9"/>
      <c r="PCW580" s="9"/>
      <c r="PCX580" s="9"/>
      <c r="PCY580" s="9"/>
      <c r="PCZ580" s="9"/>
      <c r="PDA580" s="9"/>
      <c r="PDB580" s="9"/>
      <c r="PDC580" s="9"/>
      <c r="PDD580" s="9"/>
      <c r="PDE580" s="9"/>
      <c r="PDF580" s="9"/>
      <c r="PDG580" s="9"/>
      <c r="PDH580" s="9"/>
      <c r="PDI580" s="9"/>
      <c r="PDJ580" s="9"/>
      <c r="PDK580" s="9"/>
      <c r="PDL580" s="9"/>
      <c r="PDM580" s="9"/>
      <c r="PDN580" s="9"/>
      <c r="PDO580" s="9"/>
      <c r="PDP580" s="9"/>
      <c r="PDQ580" s="9"/>
      <c r="PDR580" s="9"/>
      <c r="PDS580" s="9"/>
      <c r="PDT580" s="9"/>
      <c r="PDU580" s="9"/>
      <c r="PDV580" s="9"/>
      <c r="PDW580" s="9"/>
      <c r="PDX580" s="9"/>
      <c r="PDY580" s="9"/>
      <c r="PDZ580" s="9"/>
      <c r="PEA580" s="9"/>
      <c r="PEB580" s="9"/>
      <c r="PEC580" s="9"/>
      <c r="PED580" s="9"/>
      <c r="PEE580" s="9"/>
      <c r="PEF580" s="9"/>
      <c r="PEG580" s="9"/>
      <c r="PEH580" s="9"/>
      <c r="PEI580" s="9"/>
      <c r="PEJ580" s="9"/>
      <c r="PEK580" s="9"/>
      <c r="PEL580" s="9"/>
      <c r="PEM580" s="9"/>
      <c r="PEN580" s="9"/>
      <c r="PEO580" s="9"/>
      <c r="PEP580" s="9"/>
      <c r="PEQ580" s="9"/>
      <c r="PER580" s="9"/>
      <c r="PES580" s="9"/>
      <c r="PET580" s="9"/>
      <c r="PEU580" s="9"/>
      <c r="PEV580" s="9"/>
      <c r="PEW580" s="9"/>
      <c r="PEX580" s="9"/>
      <c r="PEY580" s="9"/>
      <c r="PEZ580" s="9"/>
      <c r="PFA580" s="9"/>
      <c r="PFB580" s="9"/>
      <c r="PFC580" s="9"/>
      <c r="PFD580" s="9"/>
      <c r="PFE580" s="9"/>
      <c r="PFF580" s="9"/>
      <c r="PFG580" s="9"/>
      <c r="PFH580" s="9"/>
      <c r="PFI580" s="9"/>
      <c r="PFJ580" s="9"/>
      <c r="PFK580" s="9"/>
      <c r="PFL580" s="9"/>
      <c r="PFM580" s="9"/>
      <c r="PFN580" s="9"/>
      <c r="PFO580" s="9"/>
      <c r="PFP580" s="9"/>
      <c r="PFQ580" s="9"/>
      <c r="PFR580" s="9"/>
      <c r="PFS580" s="9"/>
      <c r="PFT580" s="9"/>
      <c r="PFU580" s="9"/>
      <c r="PFV580" s="9"/>
      <c r="PFW580" s="9"/>
      <c r="PFX580" s="9"/>
      <c r="PFY580" s="9"/>
      <c r="PFZ580" s="9"/>
      <c r="PGA580" s="9"/>
      <c r="PGB580" s="9"/>
      <c r="PGC580" s="9"/>
      <c r="PGD580" s="9"/>
      <c r="PGE580" s="9"/>
      <c r="PGF580" s="9"/>
      <c r="PGG580" s="9"/>
      <c r="PGH580" s="9"/>
      <c r="PGI580" s="9"/>
      <c r="PGJ580" s="9"/>
      <c r="PGK580" s="9"/>
      <c r="PGL580" s="9"/>
      <c r="PGM580" s="9"/>
      <c r="PGN580" s="9"/>
      <c r="PGO580" s="9"/>
      <c r="PGP580" s="9"/>
      <c r="PGQ580" s="9"/>
      <c r="PGR580" s="9"/>
      <c r="PGS580" s="9"/>
      <c r="PGT580" s="9"/>
      <c r="PGU580" s="9"/>
      <c r="PGV580" s="9"/>
      <c r="PGW580" s="9"/>
      <c r="PGX580" s="9"/>
      <c r="PGY580" s="9"/>
      <c r="PGZ580" s="9"/>
      <c r="PHA580" s="9"/>
      <c r="PHB580" s="9"/>
      <c r="PHC580" s="9"/>
      <c r="PHD580" s="9"/>
      <c r="PHE580" s="9"/>
      <c r="PHF580" s="9"/>
      <c r="PHG580" s="9"/>
      <c r="PHH580" s="9"/>
      <c r="PHI580" s="9"/>
      <c r="PHJ580" s="9"/>
      <c r="PHK580" s="9"/>
      <c r="PHL580" s="9"/>
      <c r="PHM580" s="9"/>
      <c r="PHN580" s="9"/>
      <c r="PHO580" s="9"/>
      <c r="PHP580" s="9"/>
      <c r="PHQ580" s="9"/>
      <c r="PHR580" s="9"/>
      <c r="PHS580" s="9"/>
      <c r="PHT580" s="9"/>
      <c r="PHU580" s="9"/>
      <c r="PHV580" s="9"/>
      <c r="PHW580" s="9"/>
      <c r="PHX580" s="9"/>
      <c r="PHY580" s="9"/>
      <c r="PHZ580" s="9"/>
      <c r="PIA580" s="9"/>
      <c r="PIB580" s="9"/>
      <c r="PIC580" s="9"/>
      <c r="PID580" s="9"/>
      <c r="PIE580" s="9"/>
      <c r="PIF580" s="9"/>
      <c r="PIG580" s="9"/>
      <c r="PIH580" s="9"/>
      <c r="PII580" s="9"/>
      <c r="PIJ580" s="9"/>
      <c r="PIK580" s="9"/>
      <c r="PIL580" s="9"/>
      <c r="PIM580" s="9"/>
      <c r="PIN580" s="9"/>
      <c r="PIO580" s="9"/>
      <c r="PIP580" s="9"/>
      <c r="PIQ580" s="9"/>
      <c r="PIR580" s="9"/>
      <c r="PIS580" s="9"/>
      <c r="PIT580" s="9"/>
      <c r="PIU580" s="9"/>
      <c r="PIV580" s="9"/>
      <c r="PIW580" s="9"/>
      <c r="PIX580" s="9"/>
      <c r="PIY580" s="9"/>
      <c r="PIZ580" s="9"/>
      <c r="PJA580" s="9"/>
      <c r="PJB580" s="9"/>
      <c r="PJC580" s="9"/>
      <c r="PJD580" s="9"/>
      <c r="PJE580" s="9"/>
      <c r="PJF580" s="9"/>
      <c r="PJG580" s="9"/>
      <c r="PJH580" s="9"/>
      <c r="PJI580" s="9"/>
      <c r="PJJ580" s="9"/>
      <c r="PJK580" s="9"/>
      <c r="PJL580" s="9"/>
      <c r="PJM580" s="9"/>
      <c r="PJN580" s="9"/>
      <c r="PJO580" s="9"/>
      <c r="PJP580" s="9"/>
      <c r="PJQ580" s="9"/>
      <c r="PJR580" s="9"/>
      <c r="PJS580" s="9"/>
      <c r="PJT580" s="9"/>
      <c r="PJU580" s="9"/>
      <c r="PJV580" s="9"/>
      <c r="PJW580" s="9"/>
      <c r="PJX580" s="9"/>
      <c r="PJY580" s="9"/>
      <c r="PJZ580" s="9"/>
      <c r="PKA580" s="9"/>
      <c r="PKB580" s="9"/>
      <c r="PKC580" s="9"/>
      <c r="PKD580" s="9"/>
      <c r="PKE580" s="9"/>
      <c r="PKF580" s="9"/>
      <c r="PKG580" s="9"/>
      <c r="PKH580" s="9"/>
      <c r="PKI580" s="9"/>
      <c r="PKJ580" s="9"/>
      <c r="PKK580" s="9"/>
      <c r="PKL580" s="9"/>
      <c r="PKM580" s="9"/>
      <c r="PKN580" s="9"/>
      <c r="PKO580" s="9"/>
      <c r="PKP580" s="9"/>
      <c r="PKQ580" s="9"/>
      <c r="PKR580" s="9"/>
      <c r="PKS580" s="9"/>
      <c r="PKT580" s="9"/>
      <c r="PKU580" s="9"/>
      <c r="PKV580" s="9"/>
      <c r="PKW580" s="9"/>
      <c r="PKX580" s="9"/>
      <c r="PKY580" s="9"/>
      <c r="PKZ580" s="9"/>
      <c r="PLA580" s="9"/>
      <c r="PLB580" s="9"/>
      <c r="PLC580" s="9"/>
      <c r="PLD580" s="9"/>
      <c r="PLE580" s="9"/>
      <c r="PLF580" s="9"/>
      <c r="PLG580" s="9"/>
      <c r="PLH580" s="9"/>
      <c r="PLI580" s="9"/>
      <c r="PLJ580" s="9"/>
      <c r="PLK580" s="9"/>
      <c r="PLL580" s="9"/>
      <c r="PLM580" s="9"/>
      <c r="PLN580" s="9"/>
      <c r="PLO580" s="9"/>
      <c r="PLP580" s="9"/>
      <c r="PLQ580" s="9"/>
      <c r="PLR580" s="9"/>
      <c r="PLS580" s="9"/>
      <c r="PLT580" s="9"/>
      <c r="PLU580" s="9"/>
      <c r="PLV580" s="9"/>
      <c r="PLW580" s="9"/>
      <c r="PLX580" s="9"/>
      <c r="PLY580" s="9"/>
      <c r="PLZ580" s="9"/>
      <c r="PMA580" s="9"/>
      <c r="PMB580" s="9"/>
      <c r="PMC580" s="9"/>
      <c r="PMD580" s="9"/>
      <c r="PME580" s="9"/>
      <c r="PMF580" s="9"/>
      <c r="PMG580" s="9"/>
      <c r="PMH580" s="9"/>
      <c r="PMI580" s="9"/>
      <c r="PMJ580" s="9"/>
      <c r="PMK580" s="9"/>
      <c r="PML580" s="9"/>
      <c r="PMM580" s="9"/>
      <c r="PMN580" s="9"/>
      <c r="PMO580" s="9"/>
      <c r="PMP580" s="9"/>
      <c r="PMQ580" s="9"/>
      <c r="PMR580" s="9"/>
      <c r="PMS580" s="9"/>
      <c r="PMT580" s="9"/>
      <c r="PMU580" s="9"/>
      <c r="PMV580" s="9"/>
      <c r="PMW580" s="9"/>
      <c r="PMX580" s="9"/>
      <c r="PMY580" s="9"/>
      <c r="PMZ580" s="9"/>
      <c r="PNA580" s="9"/>
      <c r="PNB580" s="9"/>
      <c r="PNC580" s="9"/>
      <c r="PND580" s="9"/>
      <c r="PNE580" s="9"/>
      <c r="PNF580" s="9"/>
      <c r="PNG580" s="9"/>
      <c r="PNH580" s="9"/>
      <c r="PNI580" s="9"/>
      <c r="PNJ580" s="9"/>
      <c r="PNK580" s="9"/>
      <c r="PNL580" s="9"/>
      <c r="PNM580" s="9"/>
      <c r="PNN580" s="9"/>
      <c r="PNO580" s="9"/>
      <c r="PNP580" s="9"/>
      <c r="PNQ580" s="9"/>
      <c r="PNR580" s="9"/>
      <c r="PNS580" s="9"/>
      <c r="PNT580" s="9"/>
      <c r="PNU580" s="9"/>
      <c r="PNV580" s="9"/>
      <c r="PNW580" s="9"/>
      <c r="PNX580" s="9"/>
      <c r="PNY580" s="9"/>
      <c r="PNZ580" s="9"/>
      <c r="POA580" s="9"/>
      <c r="POB580" s="9"/>
      <c r="POC580" s="9"/>
      <c r="POD580" s="9"/>
      <c r="POE580" s="9"/>
      <c r="POF580" s="9"/>
      <c r="POG580" s="9"/>
      <c r="POH580" s="9"/>
      <c r="POI580" s="9"/>
      <c r="POJ580" s="9"/>
      <c r="POK580" s="9"/>
      <c r="POL580" s="9"/>
      <c r="POM580" s="9"/>
      <c r="PON580" s="9"/>
      <c r="POO580" s="9"/>
      <c r="POP580" s="9"/>
      <c r="POQ580" s="9"/>
      <c r="POR580" s="9"/>
      <c r="POS580" s="9"/>
      <c r="POT580" s="9"/>
      <c r="POU580" s="9"/>
      <c r="POV580" s="9"/>
      <c r="POW580" s="9"/>
      <c r="POX580" s="9"/>
      <c r="POY580" s="9"/>
      <c r="POZ580" s="9"/>
      <c r="PPA580" s="9"/>
      <c r="PPB580" s="9"/>
      <c r="PPC580" s="9"/>
      <c r="PPD580" s="9"/>
      <c r="PPE580" s="9"/>
      <c r="PPF580" s="9"/>
      <c r="PPG580" s="9"/>
      <c r="PPH580" s="9"/>
      <c r="PPI580" s="9"/>
      <c r="PPJ580" s="9"/>
      <c r="PPK580" s="9"/>
      <c r="PPL580" s="9"/>
      <c r="PPM580" s="9"/>
      <c r="PPN580" s="9"/>
      <c r="PPO580" s="9"/>
      <c r="PPP580" s="9"/>
      <c r="PPQ580" s="9"/>
      <c r="PPR580" s="9"/>
      <c r="PPS580" s="9"/>
      <c r="PPT580" s="9"/>
      <c r="PPU580" s="9"/>
      <c r="PPV580" s="9"/>
      <c r="PPW580" s="9"/>
      <c r="PPX580" s="9"/>
      <c r="PPY580" s="9"/>
      <c r="PPZ580" s="9"/>
      <c r="PQA580" s="9"/>
      <c r="PQB580" s="9"/>
      <c r="PQC580" s="9"/>
      <c r="PQD580" s="9"/>
      <c r="PQE580" s="9"/>
      <c r="PQF580" s="9"/>
      <c r="PQG580" s="9"/>
      <c r="PQH580" s="9"/>
      <c r="PQI580" s="9"/>
      <c r="PQJ580" s="9"/>
      <c r="PQK580" s="9"/>
      <c r="PQL580" s="9"/>
      <c r="PQM580" s="9"/>
      <c r="PQN580" s="9"/>
      <c r="PQO580" s="9"/>
      <c r="PQP580" s="9"/>
      <c r="PQQ580" s="9"/>
      <c r="PQR580" s="9"/>
      <c r="PQS580" s="9"/>
      <c r="PQT580" s="9"/>
      <c r="PQU580" s="9"/>
      <c r="PQV580" s="9"/>
      <c r="PQW580" s="9"/>
      <c r="PQX580" s="9"/>
      <c r="PQY580" s="9"/>
      <c r="PQZ580" s="9"/>
      <c r="PRA580" s="9"/>
      <c r="PRB580" s="9"/>
      <c r="PRC580" s="9"/>
      <c r="PRD580" s="9"/>
      <c r="PRE580" s="9"/>
      <c r="PRF580" s="9"/>
      <c r="PRG580" s="9"/>
      <c r="PRH580" s="9"/>
      <c r="PRI580" s="9"/>
      <c r="PRJ580" s="9"/>
      <c r="PRK580" s="9"/>
      <c r="PRL580" s="9"/>
      <c r="PRM580" s="9"/>
      <c r="PRN580" s="9"/>
      <c r="PRO580" s="9"/>
      <c r="PRP580" s="9"/>
      <c r="PRQ580" s="9"/>
      <c r="PRR580" s="9"/>
      <c r="PRS580" s="9"/>
      <c r="PRT580" s="9"/>
      <c r="PRU580" s="9"/>
      <c r="PRV580" s="9"/>
      <c r="PRW580" s="9"/>
      <c r="PRX580" s="9"/>
      <c r="PRY580" s="9"/>
      <c r="PRZ580" s="9"/>
      <c r="PSA580" s="9"/>
      <c r="PSB580" s="9"/>
      <c r="PSC580" s="9"/>
      <c r="PSD580" s="9"/>
      <c r="PSE580" s="9"/>
      <c r="PSF580" s="9"/>
      <c r="PSG580" s="9"/>
      <c r="PSH580" s="9"/>
      <c r="PSI580" s="9"/>
      <c r="PSJ580" s="9"/>
      <c r="PSK580" s="9"/>
      <c r="PSL580" s="9"/>
      <c r="PSM580" s="9"/>
      <c r="PSN580" s="9"/>
      <c r="PSO580" s="9"/>
      <c r="PSP580" s="9"/>
      <c r="PSQ580" s="9"/>
      <c r="PSR580" s="9"/>
      <c r="PSS580" s="9"/>
      <c r="PST580" s="9"/>
      <c r="PSU580" s="9"/>
      <c r="PSV580" s="9"/>
      <c r="PSW580" s="9"/>
      <c r="PSX580" s="9"/>
      <c r="PSY580" s="9"/>
      <c r="PSZ580" s="9"/>
      <c r="PTA580" s="9"/>
      <c r="PTB580" s="9"/>
      <c r="PTC580" s="9"/>
      <c r="PTD580" s="9"/>
      <c r="PTE580" s="9"/>
      <c r="PTF580" s="9"/>
      <c r="PTG580" s="9"/>
      <c r="PTH580" s="9"/>
      <c r="PTI580" s="9"/>
      <c r="PTJ580" s="9"/>
      <c r="PTK580" s="9"/>
      <c r="PTL580" s="9"/>
      <c r="PTM580" s="9"/>
      <c r="PTN580" s="9"/>
      <c r="PTO580" s="9"/>
      <c r="PTP580" s="9"/>
      <c r="PTQ580" s="9"/>
      <c r="PTR580" s="9"/>
      <c r="PTS580" s="9"/>
      <c r="PTT580" s="9"/>
      <c r="PTU580" s="9"/>
      <c r="PTV580" s="9"/>
      <c r="PTW580" s="9"/>
      <c r="PTX580" s="9"/>
      <c r="PTY580" s="9"/>
      <c r="PTZ580" s="9"/>
      <c r="PUA580" s="9"/>
      <c r="PUB580" s="9"/>
      <c r="PUC580" s="9"/>
      <c r="PUD580" s="9"/>
      <c r="PUE580" s="9"/>
      <c r="PUF580" s="9"/>
      <c r="PUG580" s="9"/>
      <c r="PUH580" s="9"/>
      <c r="PUI580" s="9"/>
      <c r="PUJ580" s="9"/>
      <c r="PUK580" s="9"/>
      <c r="PUL580" s="9"/>
      <c r="PUM580" s="9"/>
      <c r="PUN580" s="9"/>
      <c r="PUO580" s="9"/>
      <c r="PUP580" s="9"/>
      <c r="PUQ580" s="9"/>
      <c r="PUR580" s="9"/>
      <c r="PUS580" s="9"/>
      <c r="PUT580" s="9"/>
      <c r="PUU580" s="9"/>
      <c r="PUV580" s="9"/>
      <c r="PUW580" s="9"/>
      <c r="PUX580" s="9"/>
      <c r="PUY580" s="9"/>
      <c r="PUZ580" s="9"/>
      <c r="PVA580" s="9"/>
      <c r="PVB580" s="9"/>
      <c r="PVC580" s="9"/>
      <c r="PVD580" s="9"/>
      <c r="PVE580" s="9"/>
      <c r="PVF580" s="9"/>
      <c r="PVG580" s="9"/>
      <c r="PVH580" s="9"/>
      <c r="PVI580" s="9"/>
      <c r="PVJ580" s="9"/>
      <c r="PVK580" s="9"/>
      <c r="PVL580" s="9"/>
      <c r="PVM580" s="9"/>
      <c r="PVN580" s="9"/>
      <c r="PVO580" s="9"/>
      <c r="PVP580" s="9"/>
      <c r="PVQ580" s="9"/>
      <c r="PVR580" s="9"/>
      <c r="PVS580" s="9"/>
      <c r="PVT580" s="9"/>
      <c r="PVU580" s="9"/>
      <c r="PVV580" s="9"/>
      <c r="PVW580" s="9"/>
      <c r="PVX580" s="9"/>
      <c r="PVY580" s="9"/>
      <c r="PVZ580" s="9"/>
      <c r="PWA580" s="9"/>
      <c r="PWB580" s="9"/>
      <c r="PWC580" s="9"/>
      <c r="PWD580" s="9"/>
      <c r="PWE580" s="9"/>
      <c r="PWF580" s="9"/>
      <c r="PWG580" s="9"/>
      <c r="PWH580" s="9"/>
      <c r="PWI580" s="9"/>
      <c r="PWJ580" s="9"/>
      <c r="PWK580" s="9"/>
      <c r="PWL580" s="9"/>
      <c r="PWM580" s="9"/>
      <c r="PWN580" s="9"/>
      <c r="PWO580" s="9"/>
      <c r="PWP580" s="9"/>
      <c r="PWQ580" s="9"/>
      <c r="PWR580" s="9"/>
      <c r="PWS580" s="9"/>
      <c r="PWT580" s="9"/>
      <c r="PWU580" s="9"/>
      <c r="PWV580" s="9"/>
      <c r="PWW580" s="9"/>
      <c r="PWX580" s="9"/>
      <c r="PWY580" s="9"/>
      <c r="PWZ580" s="9"/>
      <c r="PXA580" s="9"/>
      <c r="PXB580" s="9"/>
      <c r="PXC580" s="9"/>
      <c r="PXD580" s="9"/>
      <c r="PXE580" s="9"/>
      <c r="PXF580" s="9"/>
      <c r="PXG580" s="9"/>
      <c r="PXH580" s="9"/>
      <c r="PXI580" s="9"/>
      <c r="PXJ580" s="9"/>
      <c r="PXK580" s="9"/>
      <c r="PXL580" s="9"/>
      <c r="PXM580" s="9"/>
      <c r="PXN580" s="9"/>
      <c r="PXO580" s="9"/>
      <c r="PXP580" s="9"/>
      <c r="PXQ580" s="9"/>
      <c r="PXR580" s="9"/>
      <c r="PXS580" s="9"/>
      <c r="PXT580" s="9"/>
      <c r="PXU580" s="9"/>
      <c r="PXV580" s="9"/>
      <c r="PXW580" s="9"/>
      <c r="PXX580" s="9"/>
      <c r="PXY580" s="9"/>
      <c r="PXZ580" s="9"/>
      <c r="PYA580" s="9"/>
      <c r="PYB580" s="9"/>
      <c r="PYC580" s="9"/>
      <c r="PYD580" s="9"/>
      <c r="PYE580" s="9"/>
      <c r="PYF580" s="9"/>
      <c r="PYG580" s="9"/>
      <c r="PYH580" s="9"/>
      <c r="PYI580" s="9"/>
      <c r="PYJ580" s="9"/>
      <c r="PYK580" s="9"/>
      <c r="PYL580" s="9"/>
      <c r="PYM580" s="9"/>
      <c r="PYN580" s="9"/>
      <c r="PYO580" s="9"/>
      <c r="PYP580" s="9"/>
      <c r="PYQ580" s="9"/>
      <c r="PYR580" s="9"/>
      <c r="PYS580" s="9"/>
      <c r="PYT580" s="9"/>
      <c r="PYU580" s="9"/>
      <c r="PYV580" s="9"/>
      <c r="PYW580" s="9"/>
      <c r="PYX580" s="9"/>
      <c r="PYY580" s="9"/>
      <c r="PYZ580" s="9"/>
      <c r="PZA580" s="9"/>
      <c r="PZB580" s="9"/>
      <c r="PZC580" s="9"/>
      <c r="PZD580" s="9"/>
      <c r="PZE580" s="9"/>
      <c r="PZF580" s="9"/>
      <c r="PZG580" s="9"/>
      <c r="PZH580" s="9"/>
      <c r="PZI580" s="9"/>
      <c r="PZJ580" s="9"/>
      <c r="PZK580" s="9"/>
      <c r="PZL580" s="9"/>
      <c r="PZM580" s="9"/>
      <c r="PZN580" s="9"/>
      <c r="PZO580" s="9"/>
      <c r="PZP580" s="9"/>
      <c r="PZQ580" s="9"/>
      <c r="PZR580" s="9"/>
      <c r="PZS580" s="9"/>
      <c r="PZT580" s="9"/>
      <c r="PZU580" s="9"/>
      <c r="PZV580" s="9"/>
      <c r="PZW580" s="9"/>
      <c r="PZX580" s="9"/>
      <c r="PZY580" s="9"/>
      <c r="PZZ580" s="9"/>
      <c r="QAA580" s="9"/>
      <c r="QAB580" s="9"/>
      <c r="QAC580" s="9"/>
      <c r="QAD580" s="9"/>
      <c r="QAE580" s="9"/>
      <c r="QAF580" s="9"/>
      <c r="QAG580" s="9"/>
      <c r="QAH580" s="9"/>
      <c r="QAI580" s="9"/>
      <c r="QAJ580" s="9"/>
      <c r="QAK580" s="9"/>
      <c r="QAL580" s="9"/>
      <c r="QAM580" s="9"/>
      <c r="QAN580" s="9"/>
      <c r="QAO580" s="9"/>
      <c r="QAP580" s="9"/>
      <c r="QAQ580" s="9"/>
      <c r="QAR580" s="9"/>
      <c r="QAS580" s="9"/>
      <c r="QAT580" s="9"/>
      <c r="QAU580" s="9"/>
      <c r="QAV580" s="9"/>
      <c r="QAW580" s="9"/>
      <c r="QAX580" s="9"/>
      <c r="QAY580" s="9"/>
      <c r="QAZ580" s="9"/>
      <c r="QBA580" s="9"/>
      <c r="QBB580" s="9"/>
      <c r="QBC580" s="9"/>
      <c r="QBD580" s="9"/>
      <c r="QBE580" s="9"/>
      <c r="QBF580" s="9"/>
      <c r="QBG580" s="9"/>
      <c r="QBH580" s="9"/>
      <c r="QBI580" s="9"/>
      <c r="QBJ580" s="9"/>
      <c r="QBK580" s="9"/>
      <c r="QBL580" s="9"/>
      <c r="QBM580" s="9"/>
      <c r="QBN580" s="9"/>
      <c r="QBO580" s="9"/>
      <c r="QBP580" s="9"/>
      <c r="QBQ580" s="9"/>
      <c r="QBR580" s="9"/>
      <c r="QBS580" s="9"/>
      <c r="QBT580" s="9"/>
      <c r="QBU580" s="9"/>
      <c r="QBV580" s="9"/>
      <c r="QBW580" s="9"/>
      <c r="QBX580" s="9"/>
      <c r="QBY580" s="9"/>
      <c r="QBZ580" s="9"/>
      <c r="QCA580" s="9"/>
      <c r="QCB580" s="9"/>
      <c r="QCC580" s="9"/>
      <c r="QCD580" s="9"/>
      <c r="QCE580" s="9"/>
      <c r="QCF580" s="9"/>
      <c r="QCG580" s="9"/>
      <c r="QCH580" s="9"/>
      <c r="QCI580" s="9"/>
      <c r="QCJ580" s="9"/>
      <c r="QCK580" s="9"/>
      <c r="QCL580" s="9"/>
      <c r="QCM580" s="9"/>
      <c r="QCN580" s="9"/>
      <c r="QCO580" s="9"/>
      <c r="QCP580" s="9"/>
      <c r="QCQ580" s="9"/>
      <c r="QCR580" s="9"/>
      <c r="QCS580" s="9"/>
      <c r="QCT580" s="9"/>
      <c r="QCU580" s="9"/>
      <c r="QCV580" s="9"/>
      <c r="QCW580" s="9"/>
      <c r="QCX580" s="9"/>
      <c r="QCY580" s="9"/>
      <c r="QCZ580" s="9"/>
      <c r="QDA580" s="9"/>
      <c r="QDB580" s="9"/>
      <c r="QDC580" s="9"/>
      <c r="QDD580" s="9"/>
      <c r="QDE580" s="9"/>
      <c r="QDF580" s="9"/>
      <c r="QDG580" s="9"/>
      <c r="QDH580" s="9"/>
      <c r="QDI580" s="9"/>
      <c r="QDJ580" s="9"/>
      <c r="QDK580" s="9"/>
      <c r="QDL580" s="9"/>
      <c r="QDM580" s="9"/>
      <c r="QDN580" s="9"/>
      <c r="QDO580" s="9"/>
      <c r="QDP580" s="9"/>
      <c r="QDQ580" s="9"/>
      <c r="QDR580" s="9"/>
      <c r="QDS580" s="9"/>
      <c r="QDT580" s="9"/>
      <c r="QDU580" s="9"/>
      <c r="QDV580" s="9"/>
      <c r="QDW580" s="9"/>
      <c r="QDX580" s="9"/>
      <c r="QDY580" s="9"/>
      <c r="QDZ580" s="9"/>
      <c r="QEA580" s="9"/>
      <c r="QEB580" s="9"/>
      <c r="QEC580" s="9"/>
      <c r="QED580" s="9"/>
      <c r="QEE580" s="9"/>
      <c r="QEF580" s="9"/>
      <c r="QEG580" s="9"/>
      <c r="QEH580" s="9"/>
      <c r="QEI580" s="9"/>
      <c r="QEJ580" s="9"/>
      <c r="QEK580" s="9"/>
      <c r="QEL580" s="9"/>
      <c r="QEM580" s="9"/>
      <c r="QEN580" s="9"/>
      <c r="QEO580" s="9"/>
      <c r="QEP580" s="9"/>
      <c r="QEQ580" s="9"/>
      <c r="QER580" s="9"/>
      <c r="QES580" s="9"/>
      <c r="QET580" s="9"/>
      <c r="QEU580" s="9"/>
      <c r="QEV580" s="9"/>
      <c r="QEW580" s="9"/>
      <c r="QEX580" s="9"/>
      <c r="QEY580" s="9"/>
      <c r="QEZ580" s="9"/>
      <c r="QFA580" s="9"/>
      <c r="QFB580" s="9"/>
      <c r="QFC580" s="9"/>
      <c r="QFD580" s="9"/>
      <c r="QFE580" s="9"/>
      <c r="QFF580" s="9"/>
      <c r="QFG580" s="9"/>
      <c r="QFH580" s="9"/>
      <c r="QFI580" s="9"/>
      <c r="QFJ580" s="9"/>
      <c r="QFK580" s="9"/>
      <c r="QFL580" s="9"/>
      <c r="QFM580" s="9"/>
      <c r="QFN580" s="9"/>
      <c r="QFO580" s="9"/>
      <c r="QFP580" s="9"/>
      <c r="QFQ580" s="9"/>
      <c r="QFR580" s="9"/>
      <c r="QFS580" s="9"/>
      <c r="QFT580" s="9"/>
      <c r="QFU580" s="9"/>
      <c r="QFV580" s="9"/>
      <c r="QFW580" s="9"/>
      <c r="QFX580" s="9"/>
      <c r="QFY580" s="9"/>
      <c r="QFZ580" s="9"/>
      <c r="QGA580" s="9"/>
      <c r="QGB580" s="9"/>
      <c r="QGC580" s="9"/>
      <c r="QGD580" s="9"/>
      <c r="QGE580" s="9"/>
      <c r="QGF580" s="9"/>
      <c r="QGG580" s="9"/>
      <c r="QGH580" s="9"/>
      <c r="QGI580" s="9"/>
      <c r="QGJ580" s="9"/>
      <c r="QGK580" s="9"/>
      <c r="QGL580" s="9"/>
      <c r="QGM580" s="9"/>
      <c r="QGN580" s="9"/>
      <c r="QGO580" s="9"/>
      <c r="QGP580" s="9"/>
      <c r="QGQ580" s="9"/>
      <c r="QGR580" s="9"/>
      <c r="QGS580" s="9"/>
      <c r="QGT580" s="9"/>
      <c r="QGU580" s="9"/>
      <c r="QGV580" s="9"/>
      <c r="QGW580" s="9"/>
      <c r="QGX580" s="9"/>
      <c r="QGY580" s="9"/>
      <c r="QGZ580" s="9"/>
      <c r="QHA580" s="9"/>
      <c r="QHB580" s="9"/>
      <c r="QHC580" s="9"/>
      <c r="QHD580" s="9"/>
      <c r="QHE580" s="9"/>
      <c r="QHF580" s="9"/>
      <c r="QHG580" s="9"/>
      <c r="QHH580" s="9"/>
      <c r="QHI580" s="9"/>
      <c r="QHJ580" s="9"/>
      <c r="QHK580" s="9"/>
      <c r="QHL580" s="9"/>
      <c r="QHM580" s="9"/>
      <c r="QHN580" s="9"/>
      <c r="QHO580" s="9"/>
      <c r="QHP580" s="9"/>
      <c r="QHQ580" s="9"/>
      <c r="QHR580" s="9"/>
      <c r="QHS580" s="9"/>
      <c r="QHT580" s="9"/>
      <c r="QHU580" s="9"/>
      <c r="QHV580" s="9"/>
      <c r="QHW580" s="9"/>
      <c r="QHX580" s="9"/>
      <c r="QHY580" s="9"/>
      <c r="QHZ580" s="9"/>
      <c r="QIA580" s="9"/>
      <c r="QIB580" s="9"/>
      <c r="QIC580" s="9"/>
      <c r="QID580" s="9"/>
      <c r="QIE580" s="9"/>
      <c r="QIF580" s="9"/>
      <c r="QIG580" s="9"/>
      <c r="QIH580" s="9"/>
      <c r="QII580" s="9"/>
      <c r="QIJ580" s="9"/>
      <c r="QIK580" s="9"/>
      <c r="QIL580" s="9"/>
      <c r="QIM580" s="9"/>
      <c r="QIN580" s="9"/>
      <c r="QIO580" s="9"/>
      <c r="QIP580" s="9"/>
      <c r="QIQ580" s="9"/>
      <c r="QIR580" s="9"/>
      <c r="QIS580" s="9"/>
      <c r="QIT580" s="9"/>
      <c r="QIU580" s="9"/>
      <c r="QIV580" s="9"/>
      <c r="QIW580" s="9"/>
      <c r="QIX580" s="9"/>
      <c r="QIY580" s="9"/>
      <c r="QIZ580" s="9"/>
      <c r="QJA580" s="9"/>
      <c r="QJB580" s="9"/>
      <c r="QJC580" s="9"/>
      <c r="QJD580" s="9"/>
      <c r="QJE580" s="9"/>
      <c r="QJF580" s="9"/>
      <c r="QJG580" s="9"/>
      <c r="QJH580" s="9"/>
      <c r="QJI580" s="9"/>
      <c r="QJJ580" s="9"/>
      <c r="QJK580" s="9"/>
      <c r="QJL580" s="9"/>
      <c r="QJM580" s="9"/>
      <c r="QJN580" s="9"/>
      <c r="QJO580" s="9"/>
      <c r="QJP580" s="9"/>
      <c r="QJQ580" s="9"/>
      <c r="QJR580" s="9"/>
      <c r="QJS580" s="9"/>
      <c r="QJT580" s="9"/>
      <c r="QJU580" s="9"/>
      <c r="QJV580" s="9"/>
      <c r="QJW580" s="9"/>
      <c r="QJX580" s="9"/>
      <c r="QJY580" s="9"/>
      <c r="QJZ580" s="9"/>
      <c r="QKA580" s="9"/>
      <c r="QKB580" s="9"/>
      <c r="QKC580" s="9"/>
      <c r="QKD580" s="9"/>
      <c r="QKE580" s="9"/>
      <c r="QKF580" s="9"/>
      <c r="QKG580" s="9"/>
      <c r="QKH580" s="9"/>
      <c r="QKI580" s="9"/>
      <c r="QKJ580" s="9"/>
      <c r="QKK580" s="9"/>
      <c r="QKL580" s="9"/>
      <c r="QKM580" s="9"/>
      <c r="QKN580" s="9"/>
      <c r="QKO580" s="9"/>
      <c r="QKP580" s="9"/>
      <c r="QKQ580" s="9"/>
      <c r="QKR580" s="9"/>
      <c r="QKS580" s="9"/>
      <c r="QKT580" s="9"/>
      <c r="QKU580" s="9"/>
      <c r="QKV580" s="9"/>
      <c r="QKW580" s="9"/>
      <c r="QKX580" s="9"/>
      <c r="QKY580" s="9"/>
      <c r="QKZ580" s="9"/>
      <c r="QLA580" s="9"/>
      <c r="QLB580" s="9"/>
      <c r="QLC580" s="9"/>
      <c r="QLD580" s="9"/>
      <c r="QLE580" s="9"/>
      <c r="QLF580" s="9"/>
      <c r="QLG580" s="9"/>
      <c r="QLH580" s="9"/>
      <c r="QLI580" s="9"/>
      <c r="QLJ580" s="9"/>
      <c r="QLK580" s="9"/>
      <c r="QLL580" s="9"/>
      <c r="QLM580" s="9"/>
      <c r="QLN580" s="9"/>
      <c r="QLO580" s="9"/>
      <c r="QLP580" s="9"/>
      <c r="QLQ580" s="9"/>
      <c r="QLR580" s="9"/>
      <c r="QLS580" s="9"/>
      <c r="QLT580" s="9"/>
      <c r="QLU580" s="9"/>
      <c r="QLV580" s="9"/>
      <c r="QLW580" s="9"/>
      <c r="QLX580" s="9"/>
      <c r="QLY580" s="9"/>
      <c r="QLZ580" s="9"/>
      <c r="QMA580" s="9"/>
      <c r="QMB580" s="9"/>
      <c r="QMC580" s="9"/>
      <c r="QMD580" s="9"/>
      <c r="QME580" s="9"/>
      <c r="QMF580" s="9"/>
      <c r="QMG580" s="9"/>
      <c r="QMH580" s="9"/>
      <c r="QMI580" s="9"/>
      <c r="QMJ580" s="9"/>
      <c r="QMK580" s="9"/>
      <c r="QML580" s="9"/>
      <c r="QMM580" s="9"/>
      <c r="QMN580" s="9"/>
      <c r="QMO580" s="9"/>
      <c r="QMP580" s="9"/>
      <c r="QMQ580" s="9"/>
      <c r="QMR580" s="9"/>
      <c r="QMS580" s="9"/>
      <c r="QMT580" s="9"/>
      <c r="QMU580" s="9"/>
      <c r="QMV580" s="9"/>
      <c r="QMW580" s="9"/>
      <c r="QMX580" s="9"/>
      <c r="QMY580" s="9"/>
      <c r="QMZ580" s="9"/>
      <c r="QNA580" s="9"/>
      <c r="QNB580" s="9"/>
      <c r="QNC580" s="9"/>
      <c r="QND580" s="9"/>
      <c r="QNE580" s="9"/>
      <c r="QNF580" s="9"/>
      <c r="QNG580" s="9"/>
      <c r="QNH580" s="9"/>
      <c r="QNI580" s="9"/>
      <c r="QNJ580" s="9"/>
      <c r="QNK580" s="9"/>
      <c r="QNL580" s="9"/>
      <c r="QNM580" s="9"/>
      <c r="QNN580" s="9"/>
      <c r="QNO580" s="9"/>
      <c r="QNP580" s="9"/>
      <c r="QNQ580" s="9"/>
      <c r="QNR580" s="9"/>
      <c r="QNS580" s="9"/>
      <c r="QNT580" s="9"/>
      <c r="QNU580" s="9"/>
      <c r="QNV580" s="9"/>
      <c r="QNW580" s="9"/>
      <c r="QNX580" s="9"/>
      <c r="QNY580" s="9"/>
      <c r="QNZ580" s="9"/>
      <c r="QOA580" s="9"/>
      <c r="QOB580" s="9"/>
      <c r="QOC580" s="9"/>
      <c r="QOD580" s="9"/>
      <c r="QOE580" s="9"/>
      <c r="QOF580" s="9"/>
      <c r="QOG580" s="9"/>
      <c r="QOH580" s="9"/>
      <c r="QOI580" s="9"/>
      <c r="QOJ580" s="9"/>
      <c r="QOK580" s="9"/>
      <c r="QOL580" s="9"/>
      <c r="QOM580" s="9"/>
      <c r="QON580" s="9"/>
      <c r="QOO580" s="9"/>
      <c r="QOP580" s="9"/>
      <c r="QOQ580" s="9"/>
      <c r="QOR580" s="9"/>
      <c r="QOS580" s="9"/>
      <c r="QOT580" s="9"/>
      <c r="QOU580" s="9"/>
      <c r="QOV580" s="9"/>
      <c r="QOW580" s="9"/>
      <c r="QOX580" s="9"/>
      <c r="QOY580" s="9"/>
      <c r="QOZ580" s="9"/>
      <c r="QPA580" s="9"/>
      <c r="QPB580" s="9"/>
      <c r="QPC580" s="9"/>
      <c r="QPD580" s="9"/>
      <c r="QPE580" s="9"/>
      <c r="QPF580" s="9"/>
      <c r="QPG580" s="9"/>
      <c r="QPH580" s="9"/>
      <c r="QPI580" s="9"/>
      <c r="QPJ580" s="9"/>
      <c r="QPK580" s="9"/>
      <c r="QPL580" s="9"/>
      <c r="QPM580" s="9"/>
      <c r="QPN580" s="9"/>
      <c r="QPO580" s="9"/>
      <c r="QPP580" s="9"/>
      <c r="QPQ580" s="9"/>
      <c r="QPR580" s="9"/>
      <c r="QPS580" s="9"/>
      <c r="QPT580" s="9"/>
      <c r="QPU580" s="9"/>
      <c r="QPV580" s="9"/>
      <c r="QPW580" s="9"/>
      <c r="QPX580" s="9"/>
      <c r="QPY580" s="9"/>
      <c r="QPZ580" s="9"/>
      <c r="QQA580" s="9"/>
      <c r="QQB580" s="9"/>
      <c r="QQC580" s="9"/>
      <c r="QQD580" s="9"/>
      <c r="QQE580" s="9"/>
      <c r="QQF580" s="9"/>
      <c r="QQG580" s="9"/>
      <c r="QQH580" s="9"/>
      <c r="QQI580" s="9"/>
      <c r="QQJ580" s="9"/>
      <c r="QQK580" s="9"/>
      <c r="QQL580" s="9"/>
      <c r="QQM580" s="9"/>
      <c r="QQN580" s="9"/>
      <c r="QQO580" s="9"/>
      <c r="QQP580" s="9"/>
      <c r="QQQ580" s="9"/>
      <c r="QQR580" s="9"/>
      <c r="QQS580" s="9"/>
      <c r="QQT580" s="9"/>
      <c r="QQU580" s="9"/>
      <c r="QQV580" s="9"/>
      <c r="QQW580" s="9"/>
      <c r="QQX580" s="9"/>
      <c r="QQY580" s="9"/>
      <c r="QQZ580" s="9"/>
      <c r="QRA580" s="9"/>
      <c r="QRB580" s="9"/>
      <c r="QRC580" s="9"/>
      <c r="QRD580" s="9"/>
      <c r="QRE580" s="9"/>
      <c r="QRF580" s="9"/>
      <c r="QRG580" s="9"/>
      <c r="QRH580" s="9"/>
      <c r="QRI580" s="9"/>
      <c r="QRJ580" s="9"/>
      <c r="QRK580" s="9"/>
      <c r="QRL580" s="9"/>
      <c r="QRM580" s="9"/>
      <c r="QRN580" s="9"/>
      <c r="QRO580" s="9"/>
      <c r="QRP580" s="9"/>
      <c r="QRQ580" s="9"/>
      <c r="QRR580" s="9"/>
      <c r="QRS580" s="9"/>
      <c r="QRT580" s="9"/>
      <c r="QRU580" s="9"/>
      <c r="QRV580" s="9"/>
      <c r="QRW580" s="9"/>
      <c r="QRX580" s="9"/>
      <c r="QRY580" s="9"/>
      <c r="QRZ580" s="9"/>
      <c r="QSA580" s="9"/>
      <c r="QSB580" s="9"/>
      <c r="QSC580" s="9"/>
      <c r="QSD580" s="9"/>
      <c r="QSE580" s="9"/>
      <c r="QSF580" s="9"/>
      <c r="QSG580" s="9"/>
      <c r="QSH580" s="9"/>
      <c r="QSI580" s="9"/>
      <c r="QSJ580" s="9"/>
      <c r="QSK580" s="9"/>
      <c r="QSL580" s="9"/>
      <c r="QSM580" s="9"/>
      <c r="QSN580" s="9"/>
      <c r="QSO580" s="9"/>
      <c r="QSP580" s="9"/>
      <c r="QSQ580" s="9"/>
      <c r="QSR580" s="9"/>
      <c r="QSS580" s="9"/>
      <c r="QST580" s="9"/>
      <c r="QSU580" s="9"/>
      <c r="QSV580" s="9"/>
      <c r="QSW580" s="9"/>
      <c r="QSX580" s="9"/>
      <c r="QSY580" s="9"/>
      <c r="QSZ580" s="9"/>
      <c r="QTA580" s="9"/>
      <c r="QTB580" s="9"/>
      <c r="QTC580" s="9"/>
      <c r="QTD580" s="9"/>
      <c r="QTE580" s="9"/>
      <c r="QTF580" s="9"/>
      <c r="QTG580" s="9"/>
      <c r="QTH580" s="9"/>
      <c r="QTI580" s="9"/>
      <c r="QTJ580" s="9"/>
      <c r="QTK580" s="9"/>
      <c r="QTL580" s="9"/>
      <c r="QTM580" s="9"/>
      <c r="QTN580" s="9"/>
      <c r="QTO580" s="9"/>
      <c r="QTP580" s="9"/>
      <c r="QTQ580" s="9"/>
      <c r="QTR580" s="9"/>
      <c r="QTS580" s="9"/>
      <c r="QTT580" s="9"/>
      <c r="QTU580" s="9"/>
      <c r="QTV580" s="9"/>
      <c r="QTW580" s="9"/>
      <c r="QTX580" s="9"/>
      <c r="QTY580" s="9"/>
      <c r="QTZ580" s="9"/>
      <c r="QUA580" s="9"/>
      <c r="QUB580" s="9"/>
      <c r="QUC580" s="9"/>
      <c r="QUD580" s="9"/>
      <c r="QUE580" s="9"/>
      <c r="QUF580" s="9"/>
      <c r="QUG580" s="9"/>
      <c r="QUH580" s="9"/>
      <c r="QUI580" s="9"/>
      <c r="QUJ580" s="9"/>
      <c r="QUK580" s="9"/>
      <c r="QUL580" s="9"/>
      <c r="QUM580" s="9"/>
      <c r="QUN580" s="9"/>
      <c r="QUO580" s="9"/>
      <c r="QUP580" s="9"/>
      <c r="QUQ580" s="9"/>
      <c r="QUR580" s="9"/>
      <c r="QUS580" s="9"/>
      <c r="QUT580" s="9"/>
      <c r="QUU580" s="9"/>
      <c r="QUV580" s="9"/>
      <c r="QUW580" s="9"/>
      <c r="QUX580" s="9"/>
      <c r="QUY580" s="9"/>
      <c r="QUZ580" s="9"/>
      <c r="QVA580" s="9"/>
      <c r="QVB580" s="9"/>
      <c r="QVC580" s="9"/>
      <c r="QVD580" s="9"/>
      <c r="QVE580" s="9"/>
      <c r="QVF580" s="9"/>
      <c r="QVG580" s="9"/>
      <c r="QVH580" s="9"/>
      <c r="QVI580" s="9"/>
      <c r="QVJ580" s="9"/>
      <c r="QVK580" s="9"/>
      <c r="QVL580" s="9"/>
      <c r="QVM580" s="9"/>
      <c r="QVN580" s="9"/>
      <c r="QVO580" s="9"/>
      <c r="QVP580" s="9"/>
      <c r="QVQ580" s="9"/>
      <c r="QVR580" s="9"/>
      <c r="QVS580" s="9"/>
      <c r="QVT580" s="9"/>
      <c r="QVU580" s="9"/>
      <c r="QVV580" s="9"/>
      <c r="QVW580" s="9"/>
      <c r="QVX580" s="9"/>
      <c r="QVY580" s="9"/>
      <c r="QVZ580" s="9"/>
      <c r="QWA580" s="9"/>
      <c r="QWB580" s="9"/>
      <c r="QWC580" s="9"/>
      <c r="QWD580" s="9"/>
      <c r="QWE580" s="9"/>
      <c r="QWF580" s="9"/>
      <c r="QWG580" s="9"/>
      <c r="QWH580" s="9"/>
      <c r="QWI580" s="9"/>
      <c r="QWJ580" s="9"/>
      <c r="QWK580" s="9"/>
      <c r="QWL580" s="9"/>
      <c r="QWM580" s="9"/>
      <c r="QWN580" s="9"/>
      <c r="QWO580" s="9"/>
      <c r="QWP580" s="9"/>
      <c r="QWQ580" s="9"/>
      <c r="QWR580" s="9"/>
      <c r="QWS580" s="9"/>
      <c r="QWT580" s="9"/>
      <c r="QWU580" s="9"/>
      <c r="QWV580" s="9"/>
      <c r="QWW580" s="9"/>
      <c r="QWX580" s="9"/>
      <c r="QWY580" s="9"/>
      <c r="QWZ580" s="9"/>
      <c r="QXA580" s="9"/>
      <c r="QXB580" s="9"/>
      <c r="QXC580" s="9"/>
      <c r="QXD580" s="9"/>
      <c r="QXE580" s="9"/>
      <c r="QXF580" s="9"/>
      <c r="QXG580" s="9"/>
      <c r="QXH580" s="9"/>
      <c r="QXI580" s="9"/>
      <c r="QXJ580" s="9"/>
      <c r="QXK580" s="9"/>
      <c r="QXL580" s="9"/>
      <c r="QXM580" s="9"/>
      <c r="QXN580" s="9"/>
      <c r="QXO580" s="9"/>
      <c r="QXP580" s="9"/>
      <c r="QXQ580" s="9"/>
      <c r="QXR580" s="9"/>
      <c r="QXS580" s="9"/>
      <c r="QXT580" s="9"/>
      <c r="QXU580" s="9"/>
      <c r="QXV580" s="9"/>
      <c r="QXW580" s="9"/>
      <c r="QXX580" s="9"/>
      <c r="QXY580" s="9"/>
      <c r="QXZ580" s="9"/>
      <c r="QYA580" s="9"/>
      <c r="QYB580" s="9"/>
      <c r="QYC580" s="9"/>
      <c r="QYD580" s="9"/>
      <c r="QYE580" s="9"/>
      <c r="QYF580" s="9"/>
      <c r="QYG580" s="9"/>
      <c r="QYH580" s="9"/>
      <c r="QYI580" s="9"/>
      <c r="QYJ580" s="9"/>
      <c r="QYK580" s="9"/>
      <c r="QYL580" s="9"/>
      <c r="QYM580" s="9"/>
      <c r="QYN580" s="9"/>
      <c r="QYO580" s="9"/>
      <c r="QYP580" s="9"/>
      <c r="QYQ580" s="9"/>
      <c r="QYR580" s="9"/>
      <c r="QYS580" s="9"/>
      <c r="QYT580" s="9"/>
      <c r="QYU580" s="9"/>
      <c r="QYV580" s="9"/>
      <c r="QYW580" s="9"/>
      <c r="QYX580" s="9"/>
      <c r="QYY580" s="9"/>
      <c r="QYZ580" s="9"/>
      <c r="QZA580" s="9"/>
      <c r="QZB580" s="9"/>
      <c r="QZC580" s="9"/>
      <c r="QZD580" s="9"/>
      <c r="QZE580" s="9"/>
      <c r="QZF580" s="9"/>
      <c r="QZG580" s="9"/>
      <c r="QZH580" s="9"/>
      <c r="QZI580" s="9"/>
      <c r="QZJ580" s="9"/>
      <c r="QZK580" s="9"/>
      <c r="QZL580" s="9"/>
      <c r="QZM580" s="9"/>
      <c r="QZN580" s="9"/>
      <c r="QZO580" s="9"/>
      <c r="QZP580" s="9"/>
      <c r="QZQ580" s="9"/>
      <c r="QZR580" s="9"/>
      <c r="QZS580" s="9"/>
      <c r="QZT580" s="9"/>
      <c r="QZU580" s="9"/>
      <c r="QZV580" s="9"/>
      <c r="QZW580" s="9"/>
      <c r="QZX580" s="9"/>
      <c r="QZY580" s="9"/>
      <c r="QZZ580" s="9"/>
      <c r="RAA580" s="9"/>
      <c r="RAB580" s="9"/>
      <c r="RAC580" s="9"/>
      <c r="RAD580" s="9"/>
      <c r="RAE580" s="9"/>
      <c r="RAF580" s="9"/>
      <c r="RAG580" s="9"/>
      <c r="RAH580" s="9"/>
      <c r="RAI580" s="9"/>
      <c r="RAJ580" s="9"/>
      <c r="RAK580" s="9"/>
      <c r="RAL580" s="9"/>
      <c r="RAM580" s="9"/>
      <c r="RAN580" s="9"/>
      <c r="RAO580" s="9"/>
      <c r="RAP580" s="9"/>
      <c r="RAQ580" s="9"/>
      <c r="RAR580" s="9"/>
      <c r="RAS580" s="9"/>
      <c r="RAT580" s="9"/>
      <c r="RAU580" s="9"/>
      <c r="RAV580" s="9"/>
      <c r="RAW580" s="9"/>
      <c r="RAX580" s="9"/>
      <c r="RAY580" s="9"/>
      <c r="RAZ580" s="9"/>
      <c r="RBA580" s="9"/>
      <c r="RBB580" s="9"/>
      <c r="RBC580" s="9"/>
      <c r="RBD580" s="9"/>
      <c r="RBE580" s="9"/>
      <c r="RBF580" s="9"/>
      <c r="RBG580" s="9"/>
      <c r="RBH580" s="9"/>
      <c r="RBI580" s="9"/>
      <c r="RBJ580" s="9"/>
      <c r="RBK580" s="9"/>
      <c r="RBL580" s="9"/>
      <c r="RBM580" s="9"/>
      <c r="RBN580" s="9"/>
      <c r="RBO580" s="9"/>
      <c r="RBP580" s="9"/>
      <c r="RBQ580" s="9"/>
      <c r="RBR580" s="9"/>
      <c r="RBS580" s="9"/>
      <c r="RBT580" s="9"/>
      <c r="RBU580" s="9"/>
      <c r="RBV580" s="9"/>
      <c r="RBW580" s="9"/>
      <c r="RBX580" s="9"/>
      <c r="RBY580" s="9"/>
      <c r="RBZ580" s="9"/>
      <c r="RCA580" s="9"/>
      <c r="RCB580" s="9"/>
      <c r="RCC580" s="9"/>
      <c r="RCD580" s="9"/>
      <c r="RCE580" s="9"/>
      <c r="RCF580" s="9"/>
      <c r="RCG580" s="9"/>
      <c r="RCH580" s="9"/>
      <c r="RCI580" s="9"/>
      <c r="RCJ580" s="9"/>
      <c r="RCK580" s="9"/>
      <c r="RCL580" s="9"/>
      <c r="RCM580" s="9"/>
      <c r="RCN580" s="9"/>
      <c r="RCO580" s="9"/>
      <c r="RCP580" s="9"/>
      <c r="RCQ580" s="9"/>
      <c r="RCR580" s="9"/>
      <c r="RCS580" s="9"/>
      <c r="RCT580" s="9"/>
      <c r="RCU580" s="9"/>
      <c r="RCV580" s="9"/>
      <c r="RCW580" s="9"/>
      <c r="RCX580" s="9"/>
      <c r="RCY580" s="9"/>
      <c r="RCZ580" s="9"/>
      <c r="RDA580" s="9"/>
      <c r="RDB580" s="9"/>
      <c r="RDC580" s="9"/>
      <c r="RDD580" s="9"/>
      <c r="RDE580" s="9"/>
      <c r="RDF580" s="9"/>
      <c r="RDG580" s="9"/>
      <c r="RDH580" s="9"/>
      <c r="RDI580" s="9"/>
      <c r="RDJ580" s="9"/>
      <c r="RDK580" s="9"/>
      <c r="RDL580" s="9"/>
      <c r="RDM580" s="9"/>
      <c r="RDN580" s="9"/>
      <c r="RDO580" s="9"/>
      <c r="RDP580" s="9"/>
      <c r="RDQ580" s="9"/>
      <c r="RDR580" s="9"/>
      <c r="RDS580" s="9"/>
      <c r="RDT580" s="9"/>
      <c r="RDU580" s="9"/>
      <c r="RDV580" s="9"/>
      <c r="RDW580" s="9"/>
      <c r="RDX580" s="9"/>
      <c r="RDY580" s="9"/>
      <c r="RDZ580" s="9"/>
      <c r="REA580" s="9"/>
      <c r="REB580" s="9"/>
      <c r="REC580" s="9"/>
      <c r="RED580" s="9"/>
      <c r="REE580" s="9"/>
      <c r="REF580" s="9"/>
      <c r="REG580" s="9"/>
      <c r="REH580" s="9"/>
      <c r="REI580" s="9"/>
      <c r="REJ580" s="9"/>
      <c r="REK580" s="9"/>
      <c r="REL580" s="9"/>
      <c r="REM580" s="9"/>
      <c r="REN580" s="9"/>
      <c r="REO580" s="9"/>
      <c r="REP580" s="9"/>
      <c r="REQ580" s="9"/>
      <c r="RER580" s="9"/>
      <c r="RES580" s="9"/>
      <c r="RET580" s="9"/>
      <c r="REU580" s="9"/>
      <c r="REV580" s="9"/>
      <c r="REW580" s="9"/>
      <c r="REX580" s="9"/>
      <c r="REY580" s="9"/>
      <c r="REZ580" s="9"/>
      <c r="RFA580" s="9"/>
      <c r="RFB580" s="9"/>
      <c r="RFC580" s="9"/>
      <c r="RFD580" s="9"/>
      <c r="RFE580" s="9"/>
      <c r="RFF580" s="9"/>
      <c r="RFG580" s="9"/>
      <c r="RFH580" s="9"/>
      <c r="RFI580" s="9"/>
      <c r="RFJ580" s="9"/>
      <c r="RFK580" s="9"/>
      <c r="RFL580" s="9"/>
      <c r="RFM580" s="9"/>
      <c r="RFN580" s="9"/>
      <c r="RFO580" s="9"/>
      <c r="RFP580" s="9"/>
      <c r="RFQ580" s="9"/>
      <c r="RFR580" s="9"/>
      <c r="RFS580" s="9"/>
      <c r="RFT580" s="9"/>
      <c r="RFU580" s="9"/>
      <c r="RFV580" s="9"/>
      <c r="RFW580" s="9"/>
      <c r="RFX580" s="9"/>
      <c r="RFY580" s="9"/>
      <c r="RFZ580" s="9"/>
      <c r="RGA580" s="9"/>
      <c r="RGB580" s="9"/>
      <c r="RGC580" s="9"/>
      <c r="RGD580" s="9"/>
      <c r="RGE580" s="9"/>
      <c r="RGF580" s="9"/>
      <c r="RGG580" s="9"/>
      <c r="RGH580" s="9"/>
      <c r="RGI580" s="9"/>
      <c r="RGJ580" s="9"/>
      <c r="RGK580" s="9"/>
      <c r="RGL580" s="9"/>
      <c r="RGM580" s="9"/>
      <c r="RGN580" s="9"/>
      <c r="RGO580" s="9"/>
      <c r="RGP580" s="9"/>
      <c r="RGQ580" s="9"/>
      <c r="RGR580" s="9"/>
      <c r="RGS580" s="9"/>
      <c r="RGT580" s="9"/>
      <c r="RGU580" s="9"/>
      <c r="RGV580" s="9"/>
      <c r="RGW580" s="9"/>
      <c r="RGX580" s="9"/>
      <c r="RGY580" s="9"/>
      <c r="RGZ580" s="9"/>
      <c r="RHA580" s="9"/>
      <c r="RHB580" s="9"/>
      <c r="RHC580" s="9"/>
      <c r="RHD580" s="9"/>
      <c r="RHE580" s="9"/>
      <c r="RHF580" s="9"/>
      <c r="RHG580" s="9"/>
      <c r="RHH580" s="9"/>
      <c r="RHI580" s="9"/>
      <c r="RHJ580" s="9"/>
      <c r="RHK580" s="9"/>
      <c r="RHL580" s="9"/>
      <c r="RHM580" s="9"/>
      <c r="RHN580" s="9"/>
      <c r="RHO580" s="9"/>
      <c r="RHP580" s="9"/>
      <c r="RHQ580" s="9"/>
      <c r="RHR580" s="9"/>
      <c r="RHS580" s="9"/>
      <c r="RHT580" s="9"/>
      <c r="RHU580" s="9"/>
      <c r="RHV580" s="9"/>
      <c r="RHW580" s="9"/>
      <c r="RHX580" s="9"/>
      <c r="RHY580" s="9"/>
      <c r="RHZ580" s="9"/>
      <c r="RIA580" s="9"/>
      <c r="RIB580" s="9"/>
      <c r="RIC580" s="9"/>
      <c r="RID580" s="9"/>
      <c r="RIE580" s="9"/>
      <c r="RIF580" s="9"/>
      <c r="RIG580" s="9"/>
      <c r="RIH580" s="9"/>
      <c r="RII580" s="9"/>
      <c r="RIJ580" s="9"/>
      <c r="RIK580" s="9"/>
      <c r="RIL580" s="9"/>
      <c r="RIM580" s="9"/>
      <c r="RIN580" s="9"/>
      <c r="RIO580" s="9"/>
      <c r="RIP580" s="9"/>
      <c r="RIQ580" s="9"/>
      <c r="RIR580" s="9"/>
      <c r="RIS580" s="9"/>
      <c r="RIT580" s="9"/>
      <c r="RIU580" s="9"/>
      <c r="RIV580" s="9"/>
      <c r="RIW580" s="9"/>
      <c r="RIX580" s="9"/>
      <c r="RIY580" s="9"/>
      <c r="RIZ580" s="9"/>
      <c r="RJA580" s="9"/>
      <c r="RJB580" s="9"/>
      <c r="RJC580" s="9"/>
      <c r="RJD580" s="9"/>
      <c r="RJE580" s="9"/>
      <c r="RJF580" s="9"/>
      <c r="RJG580" s="9"/>
      <c r="RJH580" s="9"/>
      <c r="RJI580" s="9"/>
      <c r="RJJ580" s="9"/>
      <c r="RJK580" s="9"/>
      <c r="RJL580" s="9"/>
      <c r="RJM580" s="9"/>
      <c r="RJN580" s="9"/>
      <c r="RJO580" s="9"/>
      <c r="RJP580" s="9"/>
      <c r="RJQ580" s="9"/>
      <c r="RJR580" s="9"/>
      <c r="RJS580" s="9"/>
      <c r="RJT580" s="9"/>
      <c r="RJU580" s="9"/>
      <c r="RJV580" s="9"/>
      <c r="RJW580" s="9"/>
      <c r="RJX580" s="9"/>
      <c r="RJY580" s="9"/>
      <c r="RJZ580" s="9"/>
      <c r="RKA580" s="9"/>
      <c r="RKB580" s="9"/>
      <c r="RKC580" s="9"/>
      <c r="RKD580" s="9"/>
      <c r="RKE580" s="9"/>
      <c r="RKF580" s="9"/>
      <c r="RKG580" s="9"/>
      <c r="RKH580" s="9"/>
      <c r="RKI580" s="9"/>
      <c r="RKJ580" s="9"/>
      <c r="RKK580" s="9"/>
      <c r="RKL580" s="9"/>
      <c r="RKM580" s="9"/>
      <c r="RKN580" s="9"/>
      <c r="RKO580" s="9"/>
      <c r="RKP580" s="9"/>
      <c r="RKQ580" s="9"/>
      <c r="RKR580" s="9"/>
      <c r="RKS580" s="9"/>
      <c r="RKT580" s="9"/>
      <c r="RKU580" s="9"/>
      <c r="RKV580" s="9"/>
      <c r="RKW580" s="9"/>
      <c r="RKX580" s="9"/>
      <c r="RKY580" s="9"/>
      <c r="RKZ580" s="9"/>
      <c r="RLA580" s="9"/>
      <c r="RLB580" s="9"/>
      <c r="RLC580" s="9"/>
      <c r="RLD580" s="9"/>
      <c r="RLE580" s="9"/>
      <c r="RLF580" s="9"/>
      <c r="RLG580" s="9"/>
      <c r="RLH580" s="9"/>
      <c r="RLI580" s="9"/>
      <c r="RLJ580" s="9"/>
      <c r="RLK580" s="9"/>
      <c r="RLL580" s="9"/>
      <c r="RLM580" s="9"/>
      <c r="RLN580" s="9"/>
      <c r="RLO580" s="9"/>
      <c r="RLP580" s="9"/>
      <c r="RLQ580" s="9"/>
      <c r="RLR580" s="9"/>
      <c r="RLS580" s="9"/>
      <c r="RLT580" s="9"/>
      <c r="RLU580" s="9"/>
      <c r="RLV580" s="9"/>
      <c r="RLW580" s="9"/>
      <c r="RLX580" s="9"/>
      <c r="RLY580" s="9"/>
      <c r="RLZ580" s="9"/>
      <c r="RMA580" s="9"/>
      <c r="RMB580" s="9"/>
      <c r="RMC580" s="9"/>
      <c r="RMD580" s="9"/>
      <c r="RME580" s="9"/>
      <c r="RMF580" s="9"/>
      <c r="RMG580" s="9"/>
      <c r="RMH580" s="9"/>
      <c r="RMI580" s="9"/>
      <c r="RMJ580" s="9"/>
      <c r="RMK580" s="9"/>
      <c r="RML580" s="9"/>
      <c r="RMM580" s="9"/>
      <c r="RMN580" s="9"/>
      <c r="RMO580" s="9"/>
      <c r="RMP580" s="9"/>
      <c r="RMQ580" s="9"/>
      <c r="RMR580" s="9"/>
      <c r="RMS580" s="9"/>
      <c r="RMT580" s="9"/>
      <c r="RMU580" s="9"/>
      <c r="RMV580" s="9"/>
      <c r="RMW580" s="9"/>
      <c r="RMX580" s="9"/>
      <c r="RMY580" s="9"/>
      <c r="RMZ580" s="9"/>
      <c r="RNA580" s="9"/>
      <c r="RNB580" s="9"/>
      <c r="RNC580" s="9"/>
      <c r="RND580" s="9"/>
      <c r="RNE580" s="9"/>
      <c r="RNF580" s="9"/>
      <c r="RNG580" s="9"/>
      <c r="RNH580" s="9"/>
      <c r="RNI580" s="9"/>
      <c r="RNJ580" s="9"/>
      <c r="RNK580" s="9"/>
      <c r="RNL580" s="9"/>
      <c r="RNM580" s="9"/>
      <c r="RNN580" s="9"/>
      <c r="RNO580" s="9"/>
      <c r="RNP580" s="9"/>
      <c r="RNQ580" s="9"/>
      <c r="RNR580" s="9"/>
      <c r="RNS580" s="9"/>
      <c r="RNT580" s="9"/>
      <c r="RNU580" s="9"/>
      <c r="RNV580" s="9"/>
      <c r="RNW580" s="9"/>
      <c r="RNX580" s="9"/>
      <c r="RNY580" s="9"/>
      <c r="RNZ580" s="9"/>
      <c r="ROA580" s="9"/>
      <c r="ROB580" s="9"/>
      <c r="ROC580" s="9"/>
      <c r="ROD580" s="9"/>
      <c r="ROE580" s="9"/>
      <c r="ROF580" s="9"/>
      <c r="ROG580" s="9"/>
      <c r="ROH580" s="9"/>
      <c r="ROI580" s="9"/>
      <c r="ROJ580" s="9"/>
      <c r="ROK580" s="9"/>
      <c r="ROL580" s="9"/>
      <c r="ROM580" s="9"/>
      <c r="RON580" s="9"/>
      <c r="ROO580" s="9"/>
      <c r="ROP580" s="9"/>
      <c r="ROQ580" s="9"/>
      <c r="ROR580" s="9"/>
      <c r="ROS580" s="9"/>
      <c r="ROT580" s="9"/>
      <c r="ROU580" s="9"/>
      <c r="ROV580" s="9"/>
      <c r="ROW580" s="9"/>
      <c r="ROX580" s="9"/>
      <c r="ROY580" s="9"/>
      <c r="ROZ580" s="9"/>
      <c r="RPA580" s="9"/>
      <c r="RPB580" s="9"/>
      <c r="RPC580" s="9"/>
      <c r="RPD580" s="9"/>
      <c r="RPE580" s="9"/>
      <c r="RPF580" s="9"/>
      <c r="RPG580" s="9"/>
      <c r="RPH580" s="9"/>
      <c r="RPI580" s="9"/>
      <c r="RPJ580" s="9"/>
      <c r="RPK580" s="9"/>
      <c r="RPL580" s="9"/>
      <c r="RPM580" s="9"/>
      <c r="RPN580" s="9"/>
      <c r="RPO580" s="9"/>
      <c r="RPP580" s="9"/>
      <c r="RPQ580" s="9"/>
      <c r="RPR580" s="9"/>
      <c r="RPS580" s="9"/>
      <c r="RPT580" s="9"/>
      <c r="RPU580" s="9"/>
      <c r="RPV580" s="9"/>
      <c r="RPW580" s="9"/>
      <c r="RPX580" s="9"/>
      <c r="RPY580" s="9"/>
      <c r="RPZ580" s="9"/>
      <c r="RQA580" s="9"/>
      <c r="RQB580" s="9"/>
      <c r="RQC580" s="9"/>
      <c r="RQD580" s="9"/>
      <c r="RQE580" s="9"/>
      <c r="RQF580" s="9"/>
      <c r="RQG580" s="9"/>
      <c r="RQH580" s="9"/>
      <c r="RQI580" s="9"/>
      <c r="RQJ580" s="9"/>
      <c r="RQK580" s="9"/>
      <c r="RQL580" s="9"/>
      <c r="RQM580" s="9"/>
      <c r="RQN580" s="9"/>
      <c r="RQO580" s="9"/>
      <c r="RQP580" s="9"/>
      <c r="RQQ580" s="9"/>
      <c r="RQR580" s="9"/>
      <c r="RQS580" s="9"/>
      <c r="RQT580" s="9"/>
      <c r="RQU580" s="9"/>
      <c r="RQV580" s="9"/>
      <c r="RQW580" s="9"/>
      <c r="RQX580" s="9"/>
      <c r="RQY580" s="9"/>
      <c r="RQZ580" s="9"/>
      <c r="RRA580" s="9"/>
      <c r="RRB580" s="9"/>
      <c r="RRC580" s="9"/>
      <c r="RRD580" s="9"/>
      <c r="RRE580" s="9"/>
      <c r="RRF580" s="9"/>
      <c r="RRG580" s="9"/>
      <c r="RRH580" s="9"/>
      <c r="RRI580" s="9"/>
      <c r="RRJ580" s="9"/>
      <c r="RRK580" s="9"/>
      <c r="RRL580" s="9"/>
      <c r="RRM580" s="9"/>
      <c r="RRN580" s="9"/>
      <c r="RRO580" s="9"/>
      <c r="RRP580" s="9"/>
      <c r="RRQ580" s="9"/>
      <c r="RRR580" s="9"/>
      <c r="RRS580" s="9"/>
      <c r="RRT580" s="9"/>
      <c r="RRU580" s="9"/>
      <c r="RRV580" s="9"/>
      <c r="RRW580" s="9"/>
      <c r="RRX580" s="9"/>
      <c r="RRY580" s="9"/>
      <c r="RRZ580" s="9"/>
      <c r="RSA580" s="9"/>
      <c r="RSB580" s="9"/>
      <c r="RSC580" s="9"/>
      <c r="RSD580" s="9"/>
      <c r="RSE580" s="9"/>
      <c r="RSF580" s="9"/>
      <c r="RSG580" s="9"/>
      <c r="RSH580" s="9"/>
      <c r="RSI580" s="9"/>
      <c r="RSJ580" s="9"/>
      <c r="RSK580" s="9"/>
      <c r="RSL580" s="9"/>
      <c r="RSM580" s="9"/>
      <c r="RSN580" s="9"/>
      <c r="RSO580" s="9"/>
      <c r="RSP580" s="9"/>
      <c r="RSQ580" s="9"/>
      <c r="RSR580" s="9"/>
      <c r="RSS580" s="9"/>
      <c r="RST580" s="9"/>
      <c r="RSU580" s="9"/>
      <c r="RSV580" s="9"/>
      <c r="RSW580" s="9"/>
      <c r="RSX580" s="9"/>
      <c r="RSY580" s="9"/>
      <c r="RSZ580" s="9"/>
      <c r="RTA580" s="9"/>
      <c r="RTB580" s="9"/>
      <c r="RTC580" s="9"/>
      <c r="RTD580" s="9"/>
      <c r="RTE580" s="9"/>
      <c r="RTF580" s="9"/>
      <c r="RTG580" s="9"/>
      <c r="RTH580" s="9"/>
      <c r="RTI580" s="9"/>
      <c r="RTJ580" s="9"/>
      <c r="RTK580" s="9"/>
      <c r="RTL580" s="9"/>
      <c r="RTM580" s="9"/>
      <c r="RTN580" s="9"/>
      <c r="RTO580" s="9"/>
      <c r="RTP580" s="9"/>
      <c r="RTQ580" s="9"/>
      <c r="RTR580" s="9"/>
      <c r="RTS580" s="9"/>
      <c r="RTT580" s="9"/>
      <c r="RTU580" s="9"/>
      <c r="RTV580" s="9"/>
      <c r="RTW580" s="9"/>
      <c r="RTX580" s="9"/>
      <c r="RTY580" s="9"/>
      <c r="RTZ580" s="9"/>
      <c r="RUA580" s="9"/>
      <c r="RUB580" s="9"/>
      <c r="RUC580" s="9"/>
      <c r="RUD580" s="9"/>
      <c r="RUE580" s="9"/>
      <c r="RUF580" s="9"/>
      <c r="RUG580" s="9"/>
      <c r="RUH580" s="9"/>
      <c r="RUI580" s="9"/>
      <c r="RUJ580" s="9"/>
      <c r="RUK580" s="9"/>
      <c r="RUL580" s="9"/>
      <c r="RUM580" s="9"/>
      <c r="RUN580" s="9"/>
      <c r="RUO580" s="9"/>
      <c r="RUP580" s="9"/>
      <c r="RUQ580" s="9"/>
      <c r="RUR580" s="9"/>
      <c r="RUS580" s="9"/>
      <c r="RUT580" s="9"/>
      <c r="RUU580" s="9"/>
      <c r="RUV580" s="9"/>
      <c r="RUW580" s="9"/>
      <c r="RUX580" s="9"/>
      <c r="RUY580" s="9"/>
      <c r="RUZ580" s="9"/>
      <c r="RVA580" s="9"/>
      <c r="RVB580" s="9"/>
      <c r="RVC580" s="9"/>
      <c r="RVD580" s="9"/>
      <c r="RVE580" s="9"/>
      <c r="RVF580" s="9"/>
      <c r="RVG580" s="9"/>
      <c r="RVH580" s="9"/>
      <c r="RVI580" s="9"/>
      <c r="RVJ580" s="9"/>
      <c r="RVK580" s="9"/>
      <c r="RVL580" s="9"/>
      <c r="RVM580" s="9"/>
      <c r="RVN580" s="9"/>
      <c r="RVO580" s="9"/>
      <c r="RVP580" s="9"/>
      <c r="RVQ580" s="9"/>
      <c r="RVR580" s="9"/>
      <c r="RVS580" s="9"/>
      <c r="RVT580" s="9"/>
      <c r="RVU580" s="9"/>
      <c r="RVV580" s="9"/>
      <c r="RVW580" s="9"/>
      <c r="RVX580" s="9"/>
      <c r="RVY580" s="9"/>
      <c r="RVZ580" s="9"/>
      <c r="RWA580" s="9"/>
      <c r="RWB580" s="9"/>
      <c r="RWC580" s="9"/>
      <c r="RWD580" s="9"/>
      <c r="RWE580" s="9"/>
      <c r="RWF580" s="9"/>
      <c r="RWG580" s="9"/>
      <c r="RWH580" s="9"/>
      <c r="RWI580" s="9"/>
      <c r="RWJ580" s="9"/>
      <c r="RWK580" s="9"/>
      <c r="RWL580" s="9"/>
      <c r="RWM580" s="9"/>
      <c r="RWN580" s="9"/>
      <c r="RWO580" s="9"/>
      <c r="RWP580" s="9"/>
      <c r="RWQ580" s="9"/>
      <c r="RWR580" s="9"/>
      <c r="RWS580" s="9"/>
      <c r="RWT580" s="9"/>
      <c r="RWU580" s="9"/>
      <c r="RWV580" s="9"/>
      <c r="RWW580" s="9"/>
      <c r="RWX580" s="9"/>
      <c r="RWY580" s="9"/>
      <c r="RWZ580" s="9"/>
      <c r="RXA580" s="9"/>
      <c r="RXB580" s="9"/>
      <c r="RXC580" s="9"/>
      <c r="RXD580" s="9"/>
      <c r="RXE580" s="9"/>
      <c r="RXF580" s="9"/>
      <c r="RXG580" s="9"/>
      <c r="RXH580" s="9"/>
      <c r="RXI580" s="9"/>
      <c r="RXJ580" s="9"/>
      <c r="RXK580" s="9"/>
      <c r="RXL580" s="9"/>
      <c r="RXM580" s="9"/>
      <c r="RXN580" s="9"/>
      <c r="RXO580" s="9"/>
      <c r="RXP580" s="9"/>
      <c r="RXQ580" s="9"/>
      <c r="RXR580" s="9"/>
      <c r="RXS580" s="9"/>
      <c r="RXT580" s="9"/>
      <c r="RXU580" s="9"/>
      <c r="RXV580" s="9"/>
      <c r="RXW580" s="9"/>
      <c r="RXX580" s="9"/>
      <c r="RXY580" s="9"/>
      <c r="RXZ580" s="9"/>
      <c r="RYA580" s="9"/>
      <c r="RYB580" s="9"/>
      <c r="RYC580" s="9"/>
      <c r="RYD580" s="9"/>
      <c r="RYE580" s="9"/>
      <c r="RYF580" s="9"/>
      <c r="RYG580" s="9"/>
      <c r="RYH580" s="9"/>
      <c r="RYI580" s="9"/>
      <c r="RYJ580" s="9"/>
      <c r="RYK580" s="9"/>
      <c r="RYL580" s="9"/>
      <c r="RYM580" s="9"/>
      <c r="RYN580" s="9"/>
      <c r="RYO580" s="9"/>
      <c r="RYP580" s="9"/>
      <c r="RYQ580" s="9"/>
      <c r="RYR580" s="9"/>
      <c r="RYS580" s="9"/>
      <c r="RYT580" s="9"/>
      <c r="RYU580" s="9"/>
      <c r="RYV580" s="9"/>
      <c r="RYW580" s="9"/>
      <c r="RYX580" s="9"/>
      <c r="RYY580" s="9"/>
      <c r="RYZ580" s="9"/>
      <c r="RZA580" s="9"/>
      <c r="RZB580" s="9"/>
      <c r="RZC580" s="9"/>
      <c r="RZD580" s="9"/>
      <c r="RZE580" s="9"/>
      <c r="RZF580" s="9"/>
      <c r="RZG580" s="9"/>
      <c r="RZH580" s="9"/>
      <c r="RZI580" s="9"/>
      <c r="RZJ580" s="9"/>
      <c r="RZK580" s="9"/>
      <c r="RZL580" s="9"/>
      <c r="RZM580" s="9"/>
      <c r="RZN580" s="9"/>
      <c r="RZO580" s="9"/>
      <c r="RZP580" s="9"/>
      <c r="RZQ580" s="9"/>
      <c r="RZR580" s="9"/>
      <c r="RZS580" s="9"/>
      <c r="RZT580" s="9"/>
      <c r="RZU580" s="9"/>
      <c r="RZV580" s="9"/>
      <c r="RZW580" s="9"/>
      <c r="RZX580" s="9"/>
      <c r="RZY580" s="9"/>
      <c r="RZZ580" s="9"/>
      <c r="SAA580" s="9"/>
      <c r="SAB580" s="9"/>
      <c r="SAC580" s="9"/>
      <c r="SAD580" s="9"/>
      <c r="SAE580" s="9"/>
      <c r="SAF580" s="9"/>
      <c r="SAG580" s="9"/>
      <c r="SAH580" s="9"/>
      <c r="SAI580" s="9"/>
      <c r="SAJ580" s="9"/>
      <c r="SAK580" s="9"/>
      <c r="SAL580" s="9"/>
      <c r="SAM580" s="9"/>
      <c r="SAN580" s="9"/>
      <c r="SAO580" s="9"/>
      <c r="SAP580" s="9"/>
      <c r="SAQ580" s="9"/>
      <c r="SAR580" s="9"/>
      <c r="SAS580" s="9"/>
      <c r="SAT580" s="9"/>
      <c r="SAU580" s="9"/>
      <c r="SAV580" s="9"/>
      <c r="SAW580" s="9"/>
      <c r="SAX580" s="9"/>
      <c r="SAY580" s="9"/>
      <c r="SAZ580" s="9"/>
      <c r="SBA580" s="9"/>
      <c r="SBB580" s="9"/>
      <c r="SBC580" s="9"/>
      <c r="SBD580" s="9"/>
      <c r="SBE580" s="9"/>
      <c r="SBF580" s="9"/>
      <c r="SBG580" s="9"/>
      <c r="SBH580" s="9"/>
      <c r="SBI580" s="9"/>
      <c r="SBJ580" s="9"/>
      <c r="SBK580" s="9"/>
      <c r="SBL580" s="9"/>
      <c r="SBM580" s="9"/>
      <c r="SBN580" s="9"/>
      <c r="SBO580" s="9"/>
      <c r="SBP580" s="9"/>
      <c r="SBQ580" s="9"/>
      <c r="SBR580" s="9"/>
      <c r="SBS580" s="9"/>
      <c r="SBT580" s="9"/>
      <c r="SBU580" s="9"/>
      <c r="SBV580" s="9"/>
      <c r="SBW580" s="9"/>
      <c r="SBX580" s="9"/>
      <c r="SBY580" s="9"/>
      <c r="SBZ580" s="9"/>
      <c r="SCA580" s="9"/>
      <c r="SCB580" s="9"/>
      <c r="SCC580" s="9"/>
      <c r="SCD580" s="9"/>
      <c r="SCE580" s="9"/>
      <c r="SCF580" s="9"/>
      <c r="SCG580" s="9"/>
      <c r="SCH580" s="9"/>
      <c r="SCI580" s="9"/>
      <c r="SCJ580" s="9"/>
      <c r="SCK580" s="9"/>
      <c r="SCL580" s="9"/>
      <c r="SCM580" s="9"/>
      <c r="SCN580" s="9"/>
      <c r="SCO580" s="9"/>
      <c r="SCP580" s="9"/>
      <c r="SCQ580" s="9"/>
      <c r="SCR580" s="9"/>
      <c r="SCS580" s="9"/>
      <c r="SCT580" s="9"/>
      <c r="SCU580" s="9"/>
      <c r="SCV580" s="9"/>
      <c r="SCW580" s="9"/>
      <c r="SCX580" s="9"/>
      <c r="SCY580" s="9"/>
      <c r="SCZ580" s="9"/>
      <c r="SDA580" s="9"/>
      <c r="SDB580" s="9"/>
      <c r="SDC580" s="9"/>
      <c r="SDD580" s="9"/>
      <c r="SDE580" s="9"/>
      <c r="SDF580" s="9"/>
      <c r="SDG580" s="9"/>
      <c r="SDH580" s="9"/>
      <c r="SDI580" s="9"/>
      <c r="SDJ580" s="9"/>
      <c r="SDK580" s="9"/>
      <c r="SDL580" s="9"/>
      <c r="SDM580" s="9"/>
      <c r="SDN580" s="9"/>
      <c r="SDO580" s="9"/>
      <c r="SDP580" s="9"/>
      <c r="SDQ580" s="9"/>
      <c r="SDR580" s="9"/>
      <c r="SDS580" s="9"/>
      <c r="SDT580" s="9"/>
      <c r="SDU580" s="9"/>
      <c r="SDV580" s="9"/>
      <c r="SDW580" s="9"/>
      <c r="SDX580" s="9"/>
      <c r="SDY580" s="9"/>
      <c r="SDZ580" s="9"/>
      <c r="SEA580" s="9"/>
      <c r="SEB580" s="9"/>
      <c r="SEC580" s="9"/>
      <c r="SED580" s="9"/>
      <c r="SEE580" s="9"/>
      <c r="SEF580" s="9"/>
      <c r="SEG580" s="9"/>
      <c r="SEH580" s="9"/>
      <c r="SEI580" s="9"/>
      <c r="SEJ580" s="9"/>
      <c r="SEK580" s="9"/>
      <c r="SEL580" s="9"/>
      <c r="SEM580" s="9"/>
      <c r="SEN580" s="9"/>
      <c r="SEO580" s="9"/>
      <c r="SEP580" s="9"/>
      <c r="SEQ580" s="9"/>
      <c r="SER580" s="9"/>
      <c r="SES580" s="9"/>
      <c r="SET580" s="9"/>
      <c r="SEU580" s="9"/>
      <c r="SEV580" s="9"/>
      <c r="SEW580" s="9"/>
      <c r="SEX580" s="9"/>
      <c r="SEY580" s="9"/>
      <c r="SEZ580" s="9"/>
      <c r="SFA580" s="9"/>
      <c r="SFB580" s="9"/>
      <c r="SFC580" s="9"/>
      <c r="SFD580" s="9"/>
      <c r="SFE580" s="9"/>
      <c r="SFF580" s="9"/>
      <c r="SFG580" s="9"/>
      <c r="SFH580" s="9"/>
      <c r="SFI580" s="9"/>
      <c r="SFJ580" s="9"/>
      <c r="SFK580" s="9"/>
      <c r="SFL580" s="9"/>
      <c r="SFM580" s="9"/>
      <c r="SFN580" s="9"/>
      <c r="SFO580" s="9"/>
      <c r="SFP580" s="9"/>
      <c r="SFQ580" s="9"/>
      <c r="SFR580" s="9"/>
      <c r="SFS580" s="9"/>
      <c r="SFT580" s="9"/>
      <c r="SFU580" s="9"/>
      <c r="SFV580" s="9"/>
      <c r="SFW580" s="9"/>
      <c r="SFX580" s="9"/>
      <c r="SFY580" s="9"/>
      <c r="SFZ580" s="9"/>
      <c r="SGA580" s="9"/>
      <c r="SGB580" s="9"/>
      <c r="SGC580" s="9"/>
      <c r="SGD580" s="9"/>
      <c r="SGE580" s="9"/>
      <c r="SGF580" s="9"/>
      <c r="SGG580" s="9"/>
      <c r="SGH580" s="9"/>
      <c r="SGI580" s="9"/>
      <c r="SGJ580" s="9"/>
      <c r="SGK580" s="9"/>
      <c r="SGL580" s="9"/>
      <c r="SGM580" s="9"/>
      <c r="SGN580" s="9"/>
      <c r="SGO580" s="9"/>
      <c r="SGP580" s="9"/>
      <c r="SGQ580" s="9"/>
      <c r="SGR580" s="9"/>
      <c r="SGS580" s="9"/>
      <c r="SGT580" s="9"/>
      <c r="SGU580" s="9"/>
      <c r="SGV580" s="9"/>
      <c r="SGW580" s="9"/>
      <c r="SGX580" s="9"/>
      <c r="SGY580" s="9"/>
      <c r="SGZ580" s="9"/>
      <c r="SHA580" s="9"/>
      <c r="SHB580" s="9"/>
      <c r="SHC580" s="9"/>
      <c r="SHD580" s="9"/>
      <c r="SHE580" s="9"/>
      <c r="SHF580" s="9"/>
      <c r="SHG580" s="9"/>
      <c r="SHH580" s="9"/>
      <c r="SHI580" s="9"/>
      <c r="SHJ580" s="9"/>
      <c r="SHK580" s="9"/>
      <c r="SHL580" s="9"/>
      <c r="SHM580" s="9"/>
      <c r="SHN580" s="9"/>
      <c r="SHO580" s="9"/>
      <c r="SHP580" s="9"/>
      <c r="SHQ580" s="9"/>
      <c r="SHR580" s="9"/>
      <c r="SHS580" s="9"/>
      <c r="SHT580" s="9"/>
      <c r="SHU580" s="9"/>
      <c r="SHV580" s="9"/>
      <c r="SHW580" s="9"/>
      <c r="SHX580" s="9"/>
      <c r="SHY580" s="9"/>
      <c r="SHZ580" s="9"/>
      <c r="SIA580" s="9"/>
      <c r="SIB580" s="9"/>
      <c r="SIC580" s="9"/>
      <c r="SID580" s="9"/>
      <c r="SIE580" s="9"/>
      <c r="SIF580" s="9"/>
      <c r="SIG580" s="9"/>
      <c r="SIH580" s="9"/>
      <c r="SII580" s="9"/>
      <c r="SIJ580" s="9"/>
      <c r="SIK580" s="9"/>
      <c r="SIL580" s="9"/>
      <c r="SIM580" s="9"/>
      <c r="SIN580" s="9"/>
      <c r="SIO580" s="9"/>
      <c r="SIP580" s="9"/>
      <c r="SIQ580" s="9"/>
      <c r="SIR580" s="9"/>
      <c r="SIS580" s="9"/>
      <c r="SIT580" s="9"/>
      <c r="SIU580" s="9"/>
      <c r="SIV580" s="9"/>
      <c r="SIW580" s="9"/>
      <c r="SIX580" s="9"/>
      <c r="SIY580" s="9"/>
      <c r="SIZ580" s="9"/>
      <c r="SJA580" s="9"/>
      <c r="SJB580" s="9"/>
      <c r="SJC580" s="9"/>
      <c r="SJD580" s="9"/>
      <c r="SJE580" s="9"/>
      <c r="SJF580" s="9"/>
      <c r="SJG580" s="9"/>
      <c r="SJH580" s="9"/>
      <c r="SJI580" s="9"/>
      <c r="SJJ580" s="9"/>
      <c r="SJK580" s="9"/>
      <c r="SJL580" s="9"/>
      <c r="SJM580" s="9"/>
      <c r="SJN580" s="9"/>
      <c r="SJO580" s="9"/>
      <c r="SJP580" s="9"/>
      <c r="SJQ580" s="9"/>
      <c r="SJR580" s="9"/>
      <c r="SJS580" s="9"/>
      <c r="SJT580" s="9"/>
      <c r="SJU580" s="9"/>
      <c r="SJV580" s="9"/>
      <c r="SJW580" s="9"/>
      <c r="SJX580" s="9"/>
      <c r="SJY580" s="9"/>
      <c r="SJZ580" s="9"/>
      <c r="SKA580" s="9"/>
      <c r="SKB580" s="9"/>
      <c r="SKC580" s="9"/>
      <c r="SKD580" s="9"/>
      <c r="SKE580" s="9"/>
      <c r="SKF580" s="9"/>
      <c r="SKG580" s="9"/>
      <c r="SKH580" s="9"/>
      <c r="SKI580" s="9"/>
      <c r="SKJ580" s="9"/>
      <c r="SKK580" s="9"/>
      <c r="SKL580" s="9"/>
      <c r="SKM580" s="9"/>
      <c r="SKN580" s="9"/>
      <c r="SKO580" s="9"/>
      <c r="SKP580" s="9"/>
      <c r="SKQ580" s="9"/>
      <c r="SKR580" s="9"/>
      <c r="SKS580" s="9"/>
      <c r="SKT580" s="9"/>
      <c r="SKU580" s="9"/>
      <c r="SKV580" s="9"/>
      <c r="SKW580" s="9"/>
      <c r="SKX580" s="9"/>
      <c r="SKY580" s="9"/>
      <c r="SKZ580" s="9"/>
      <c r="SLA580" s="9"/>
      <c r="SLB580" s="9"/>
      <c r="SLC580" s="9"/>
      <c r="SLD580" s="9"/>
      <c r="SLE580" s="9"/>
      <c r="SLF580" s="9"/>
      <c r="SLG580" s="9"/>
      <c r="SLH580" s="9"/>
      <c r="SLI580" s="9"/>
      <c r="SLJ580" s="9"/>
      <c r="SLK580" s="9"/>
      <c r="SLL580" s="9"/>
      <c r="SLM580" s="9"/>
      <c r="SLN580" s="9"/>
      <c r="SLO580" s="9"/>
      <c r="SLP580" s="9"/>
      <c r="SLQ580" s="9"/>
      <c r="SLR580" s="9"/>
      <c r="SLS580" s="9"/>
      <c r="SLT580" s="9"/>
      <c r="SLU580" s="9"/>
      <c r="SLV580" s="9"/>
      <c r="SLW580" s="9"/>
      <c r="SLX580" s="9"/>
      <c r="SLY580" s="9"/>
      <c r="SLZ580" s="9"/>
      <c r="SMA580" s="9"/>
      <c r="SMB580" s="9"/>
      <c r="SMC580" s="9"/>
      <c r="SMD580" s="9"/>
      <c r="SME580" s="9"/>
      <c r="SMF580" s="9"/>
      <c r="SMG580" s="9"/>
      <c r="SMH580" s="9"/>
      <c r="SMI580" s="9"/>
      <c r="SMJ580" s="9"/>
      <c r="SMK580" s="9"/>
      <c r="SML580" s="9"/>
      <c r="SMM580" s="9"/>
      <c r="SMN580" s="9"/>
      <c r="SMO580" s="9"/>
      <c r="SMP580" s="9"/>
      <c r="SMQ580" s="9"/>
      <c r="SMR580" s="9"/>
      <c r="SMS580" s="9"/>
      <c r="SMT580" s="9"/>
      <c r="SMU580" s="9"/>
      <c r="SMV580" s="9"/>
      <c r="SMW580" s="9"/>
      <c r="SMX580" s="9"/>
      <c r="SMY580" s="9"/>
      <c r="SMZ580" s="9"/>
      <c r="SNA580" s="9"/>
      <c r="SNB580" s="9"/>
      <c r="SNC580" s="9"/>
      <c r="SND580" s="9"/>
      <c r="SNE580" s="9"/>
      <c r="SNF580" s="9"/>
      <c r="SNG580" s="9"/>
      <c r="SNH580" s="9"/>
      <c r="SNI580" s="9"/>
      <c r="SNJ580" s="9"/>
      <c r="SNK580" s="9"/>
      <c r="SNL580" s="9"/>
      <c r="SNM580" s="9"/>
      <c r="SNN580" s="9"/>
      <c r="SNO580" s="9"/>
      <c r="SNP580" s="9"/>
      <c r="SNQ580" s="9"/>
      <c r="SNR580" s="9"/>
      <c r="SNS580" s="9"/>
      <c r="SNT580" s="9"/>
      <c r="SNU580" s="9"/>
      <c r="SNV580" s="9"/>
      <c r="SNW580" s="9"/>
      <c r="SNX580" s="9"/>
      <c r="SNY580" s="9"/>
      <c r="SNZ580" s="9"/>
      <c r="SOA580" s="9"/>
      <c r="SOB580" s="9"/>
      <c r="SOC580" s="9"/>
      <c r="SOD580" s="9"/>
      <c r="SOE580" s="9"/>
      <c r="SOF580" s="9"/>
      <c r="SOG580" s="9"/>
      <c r="SOH580" s="9"/>
      <c r="SOI580" s="9"/>
      <c r="SOJ580" s="9"/>
      <c r="SOK580" s="9"/>
      <c r="SOL580" s="9"/>
      <c r="SOM580" s="9"/>
      <c r="SON580" s="9"/>
      <c r="SOO580" s="9"/>
      <c r="SOP580" s="9"/>
      <c r="SOQ580" s="9"/>
      <c r="SOR580" s="9"/>
      <c r="SOS580" s="9"/>
      <c r="SOT580" s="9"/>
      <c r="SOU580" s="9"/>
      <c r="SOV580" s="9"/>
      <c r="SOW580" s="9"/>
      <c r="SOX580" s="9"/>
      <c r="SOY580" s="9"/>
      <c r="SOZ580" s="9"/>
      <c r="SPA580" s="9"/>
      <c r="SPB580" s="9"/>
      <c r="SPC580" s="9"/>
      <c r="SPD580" s="9"/>
      <c r="SPE580" s="9"/>
      <c r="SPF580" s="9"/>
      <c r="SPG580" s="9"/>
      <c r="SPH580" s="9"/>
      <c r="SPI580" s="9"/>
      <c r="SPJ580" s="9"/>
      <c r="SPK580" s="9"/>
      <c r="SPL580" s="9"/>
      <c r="SPM580" s="9"/>
      <c r="SPN580" s="9"/>
      <c r="SPO580" s="9"/>
      <c r="SPP580" s="9"/>
      <c r="SPQ580" s="9"/>
      <c r="SPR580" s="9"/>
      <c r="SPS580" s="9"/>
      <c r="SPT580" s="9"/>
      <c r="SPU580" s="9"/>
      <c r="SPV580" s="9"/>
      <c r="SPW580" s="9"/>
      <c r="SPX580" s="9"/>
      <c r="SPY580" s="9"/>
      <c r="SPZ580" s="9"/>
      <c r="SQA580" s="9"/>
      <c r="SQB580" s="9"/>
      <c r="SQC580" s="9"/>
      <c r="SQD580" s="9"/>
      <c r="SQE580" s="9"/>
      <c r="SQF580" s="9"/>
      <c r="SQG580" s="9"/>
      <c r="SQH580" s="9"/>
      <c r="SQI580" s="9"/>
      <c r="SQJ580" s="9"/>
      <c r="SQK580" s="9"/>
      <c r="SQL580" s="9"/>
      <c r="SQM580" s="9"/>
      <c r="SQN580" s="9"/>
      <c r="SQO580" s="9"/>
      <c r="SQP580" s="9"/>
      <c r="SQQ580" s="9"/>
      <c r="SQR580" s="9"/>
      <c r="SQS580" s="9"/>
      <c r="SQT580" s="9"/>
      <c r="SQU580" s="9"/>
      <c r="SQV580" s="9"/>
      <c r="SQW580" s="9"/>
      <c r="SQX580" s="9"/>
      <c r="SQY580" s="9"/>
      <c r="SQZ580" s="9"/>
      <c r="SRA580" s="9"/>
      <c r="SRB580" s="9"/>
      <c r="SRC580" s="9"/>
      <c r="SRD580" s="9"/>
      <c r="SRE580" s="9"/>
      <c r="SRF580" s="9"/>
      <c r="SRG580" s="9"/>
      <c r="SRH580" s="9"/>
      <c r="SRI580" s="9"/>
      <c r="SRJ580" s="9"/>
      <c r="SRK580" s="9"/>
      <c r="SRL580" s="9"/>
      <c r="SRM580" s="9"/>
      <c r="SRN580" s="9"/>
      <c r="SRO580" s="9"/>
      <c r="SRP580" s="9"/>
      <c r="SRQ580" s="9"/>
      <c r="SRR580" s="9"/>
      <c r="SRS580" s="9"/>
      <c r="SRT580" s="9"/>
      <c r="SRU580" s="9"/>
      <c r="SRV580" s="9"/>
      <c r="SRW580" s="9"/>
      <c r="SRX580" s="9"/>
      <c r="SRY580" s="9"/>
      <c r="SRZ580" s="9"/>
      <c r="SSA580" s="9"/>
      <c r="SSB580" s="9"/>
      <c r="SSC580" s="9"/>
      <c r="SSD580" s="9"/>
      <c r="SSE580" s="9"/>
      <c r="SSF580" s="9"/>
      <c r="SSG580" s="9"/>
      <c r="SSH580" s="9"/>
      <c r="SSI580" s="9"/>
      <c r="SSJ580" s="9"/>
      <c r="SSK580" s="9"/>
      <c r="SSL580" s="9"/>
      <c r="SSM580" s="9"/>
      <c r="SSN580" s="9"/>
      <c r="SSO580" s="9"/>
      <c r="SSP580" s="9"/>
      <c r="SSQ580" s="9"/>
      <c r="SSR580" s="9"/>
      <c r="SSS580" s="9"/>
      <c r="SST580" s="9"/>
      <c r="SSU580" s="9"/>
      <c r="SSV580" s="9"/>
      <c r="SSW580" s="9"/>
      <c r="SSX580" s="9"/>
      <c r="SSY580" s="9"/>
      <c r="SSZ580" s="9"/>
      <c r="STA580" s="9"/>
      <c r="STB580" s="9"/>
      <c r="STC580" s="9"/>
      <c r="STD580" s="9"/>
      <c r="STE580" s="9"/>
      <c r="STF580" s="9"/>
      <c r="STG580" s="9"/>
      <c r="STH580" s="9"/>
      <c r="STI580" s="9"/>
      <c r="STJ580" s="9"/>
      <c r="STK580" s="9"/>
      <c r="STL580" s="9"/>
      <c r="STM580" s="9"/>
      <c r="STN580" s="9"/>
      <c r="STO580" s="9"/>
      <c r="STP580" s="9"/>
      <c r="STQ580" s="9"/>
      <c r="STR580" s="9"/>
      <c r="STS580" s="9"/>
      <c r="STT580" s="9"/>
      <c r="STU580" s="9"/>
      <c r="STV580" s="9"/>
      <c r="STW580" s="9"/>
      <c r="STX580" s="9"/>
      <c r="STY580" s="9"/>
      <c r="STZ580" s="9"/>
      <c r="SUA580" s="9"/>
      <c r="SUB580" s="9"/>
      <c r="SUC580" s="9"/>
      <c r="SUD580" s="9"/>
      <c r="SUE580" s="9"/>
      <c r="SUF580" s="9"/>
      <c r="SUG580" s="9"/>
      <c r="SUH580" s="9"/>
      <c r="SUI580" s="9"/>
      <c r="SUJ580" s="9"/>
      <c r="SUK580" s="9"/>
      <c r="SUL580" s="9"/>
      <c r="SUM580" s="9"/>
      <c r="SUN580" s="9"/>
      <c r="SUO580" s="9"/>
      <c r="SUP580" s="9"/>
      <c r="SUQ580" s="9"/>
      <c r="SUR580" s="9"/>
      <c r="SUS580" s="9"/>
      <c r="SUT580" s="9"/>
      <c r="SUU580" s="9"/>
      <c r="SUV580" s="9"/>
      <c r="SUW580" s="9"/>
      <c r="SUX580" s="9"/>
      <c r="SUY580" s="9"/>
      <c r="SUZ580" s="9"/>
      <c r="SVA580" s="9"/>
      <c r="SVB580" s="9"/>
      <c r="SVC580" s="9"/>
      <c r="SVD580" s="9"/>
      <c r="SVE580" s="9"/>
      <c r="SVF580" s="9"/>
      <c r="SVG580" s="9"/>
      <c r="SVH580" s="9"/>
      <c r="SVI580" s="9"/>
      <c r="SVJ580" s="9"/>
      <c r="SVK580" s="9"/>
      <c r="SVL580" s="9"/>
      <c r="SVM580" s="9"/>
      <c r="SVN580" s="9"/>
      <c r="SVO580" s="9"/>
      <c r="SVP580" s="9"/>
      <c r="SVQ580" s="9"/>
      <c r="SVR580" s="9"/>
      <c r="SVS580" s="9"/>
      <c r="SVT580" s="9"/>
      <c r="SVU580" s="9"/>
      <c r="SVV580" s="9"/>
      <c r="SVW580" s="9"/>
      <c r="SVX580" s="9"/>
      <c r="SVY580" s="9"/>
      <c r="SVZ580" s="9"/>
      <c r="SWA580" s="9"/>
      <c r="SWB580" s="9"/>
      <c r="SWC580" s="9"/>
      <c r="SWD580" s="9"/>
      <c r="SWE580" s="9"/>
      <c r="SWF580" s="9"/>
      <c r="SWG580" s="9"/>
      <c r="SWH580" s="9"/>
      <c r="SWI580" s="9"/>
      <c r="SWJ580" s="9"/>
      <c r="SWK580" s="9"/>
      <c r="SWL580" s="9"/>
      <c r="SWM580" s="9"/>
      <c r="SWN580" s="9"/>
      <c r="SWO580" s="9"/>
      <c r="SWP580" s="9"/>
      <c r="SWQ580" s="9"/>
      <c r="SWR580" s="9"/>
      <c r="SWS580" s="9"/>
      <c r="SWT580" s="9"/>
      <c r="SWU580" s="9"/>
      <c r="SWV580" s="9"/>
      <c r="SWW580" s="9"/>
      <c r="SWX580" s="9"/>
      <c r="SWY580" s="9"/>
      <c r="SWZ580" s="9"/>
      <c r="SXA580" s="9"/>
      <c r="SXB580" s="9"/>
      <c r="SXC580" s="9"/>
      <c r="SXD580" s="9"/>
      <c r="SXE580" s="9"/>
      <c r="SXF580" s="9"/>
      <c r="SXG580" s="9"/>
      <c r="SXH580" s="9"/>
      <c r="SXI580" s="9"/>
      <c r="SXJ580" s="9"/>
      <c r="SXK580" s="9"/>
      <c r="SXL580" s="9"/>
      <c r="SXM580" s="9"/>
      <c r="SXN580" s="9"/>
      <c r="SXO580" s="9"/>
      <c r="SXP580" s="9"/>
      <c r="SXQ580" s="9"/>
      <c r="SXR580" s="9"/>
      <c r="SXS580" s="9"/>
      <c r="SXT580" s="9"/>
      <c r="SXU580" s="9"/>
      <c r="SXV580" s="9"/>
      <c r="SXW580" s="9"/>
      <c r="SXX580" s="9"/>
      <c r="SXY580" s="9"/>
      <c r="SXZ580" s="9"/>
      <c r="SYA580" s="9"/>
      <c r="SYB580" s="9"/>
      <c r="SYC580" s="9"/>
      <c r="SYD580" s="9"/>
      <c r="SYE580" s="9"/>
      <c r="SYF580" s="9"/>
      <c r="SYG580" s="9"/>
      <c r="SYH580" s="9"/>
      <c r="SYI580" s="9"/>
      <c r="SYJ580" s="9"/>
      <c r="SYK580" s="9"/>
      <c r="SYL580" s="9"/>
      <c r="SYM580" s="9"/>
      <c r="SYN580" s="9"/>
      <c r="SYO580" s="9"/>
      <c r="SYP580" s="9"/>
      <c r="SYQ580" s="9"/>
      <c r="SYR580" s="9"/>
      <c r="SYS580" s="9"/>
      <c r="SYT580" s="9"/>
      <c r="SYU580" s="9"/>
      <c r="SYV580" s="9"/>
      <c r="SYW580" s="9"/>
      <c r="SYX580" s="9"/>
      <c r="SYY580" s="9"/>
      <c r="SYZ580" s="9"/>
      <c r="SZA580" s="9"/>
      <c r="SZB580" s="9"/>
      <c r="SZC580" s="9"/>
      <c r="SZD580" s="9"/>
      <c r="SZE580" s="9"/>
      <c r="SZF580" s="9"/>
      <c r="SZG580" s="9"/>
      <c r="SZH580" s="9"/>
      <c r="SZI580" s="9"/>
      <c r="SZJ580" s="9"/>
      <c r="SZK580" s="9"/>
      <c r="SZL580" s="9"/>
      <c r="SZM580" s="9"/>
      <c r="SZN580" s="9"/>
      <c r="SZO580" s="9"/>
      <c r="SZP580" s="9"/>
      <c r="SZQ580" s="9"/>
      <c r="SZR580" s="9"/>
      <c r="SZS580" s="9"/>
      <c r="SZT580" s="9"/>
      <c r="SZU580" s="9"/>
      <c r="SZV580" s="9"/>
      <c r="SZW580" s="9"/>
      <c r="SZX580" s="9"/>
      <c r="SZY580" s="9"/>
      <c r="SZZ580" s="9"/>
      <c r="TAA580" s="9"/>
      <c r="TAB580" s="9"/>
      <c r="TAC580" s="9"/>
      <c r="TAD580" s="9"/>
      <c r="TAE580" s="9"/>
      <c r="TAF580" s="9"/>
      <c r="TAG580" s="9"/>
      <c r="TAH580" s="9"/>
      <c r="TAI580" s="9"/>
      <c r="TAJ580" s="9"/>
      <c r="TAK580" s="9"/>
      <c r="TAL580" s="9"/>
      <c r="TAM580" s="9"/>
      <c r="TAN580" s="9"/>
      <c r="TAO580" s="9"/>
      <c r="TAP580" s="9"/>
      <c r="TAQ580" s="9"/>
      <c r="TAR580" s="9"/>
      <c r="TAS580" s="9"/>
      <c r="TAT580" s="9"/>
      <c r="TAU580" s="9"/>
      <c r="TAV580" s="9"/>
      <c r="TAW580" s="9"/>
      <c r="TAX580" s="9"/>
      <c r="TAY580" s="9"/>
      <c r="TAZ580" s="9"/>
      <c r="TBA580" s="9"/>
      <c r="TBB580" s="9"/>
      <c r="TBC580" s="9"/>
      <c r="TBD580" s="9"/>
      <c r="TBE580" s="9"/>
      <c r="TBF580" s="9"/>
      <c r="TBG580" s="9"/>
      <c r="TBH580" s="9"/>
      <c r="TBI580" s="9"/>
      <c r="TBJ580" s="9"/>
      <c r="TBK580" s="9"/>
      <c r="TBL580" s="9"/>
      <c r="TBM580" s="9"/>
      <c r="TBN580" s="9"/>
      <c r="TBO580" s="9"/>
      <c r="TBP580" s="9"/>
      <c r="TBQ580" s="9"/>
      <c r="TBR580" s="9"/>
      <c r="TBS580" s="9"/>
      <c r="TBT580" s="9"/>
      <c r="TBU580" s="9"/>
      <c r="TBV580" s="9"/>
      <c r="TBW580" s="9"/>
      <c r="TBX580" s="9"/>
      <c r="TBY580" s="9"/>
      <c r="TBZ580" s="9"/>
      <c r="TCA580" s="9"/>
      <c r="TCB580" s="9"/>
      <c r="TCC580" s="9"/>
      <c r="TCD580" s="9"/>
      <c r="TCE580" s="9"/>
      <c r="TCF580" s="9"/>
      <c r="TCG580" s="9"/>
      <c r="TCH580" s="9"/>
      <c r="TCI580" s="9"/>
      <c r="TCJ580" s="9"/>
      <c r="TCK580" s="9"/>
      <c r="TCL580" s="9"/>
      <c r="TCM580" s="9"/>
      <c r="TCN580" s="9"/>
      <c r="TCO580" s="9"/>
      <c r="TCP580" s="9"/>
      <c r="TCQ580" s="9"/>
      <c r="TCR580" s="9"/>
      <c r="TCS580" s="9"/>
      <c r="TCT580" s="9"/>
      <c r="TCU580" s="9"/>
      <c r="TCV580" s="9"/>
      <c r="TCW580" s="9"/>
      <c r="TCX580" s="9"/>
      <c r="TCY580" s="9"/>
      <c r="TCZ580" s="9"/>
      <c r="TDA580" s="9"/>
      <c r="TDB580" s="9"/>
      <c r="TDC580" s="9"/>
      <c r="TDD580" s="9"/>
      <c r="TDE580" s="9"/>
      <c r="TDF580" s="9"/>
      <c r="TDG580" s="9"/>
      <c r="TDH580" s="9"/>
      <c r="TDI580" s="9"/>
      <c r="TDJ580" s="9"/>
      <c r="TDK580" s="9"/>
      <c r="TDL580" s="9"/>
      <c r="TDM580" s="9"/>
      <c r="TDN580" s="9"/>
      <c r="TDO580" s="9"/>
      <c r="TDP580" s="9"/>
      <c r="TDQ580" s="9"/>
      <c r="TDR580" s="9"/>
      <c r="TDS580" s="9"/>
      <c r="TDT580" s="9"/>
      <c r="TDU580" s="9"/>
      <c r="TDV580" s="9"/>
      <c r="TDW580" s="9"/>
      <c r="TDX580" s="9"/>
      <c r="TDY580" s="9"/>
      <c r="TDZ580" s="9"/>
      <c r="TEA580" s="9"/>
      <c r="TEB580" s="9"/>
      <c r="TEC580" s="9"/>
      <c r="TED580" s="9"/>
      <c r="TEE580" s="9"/>
      <c r="TEF580" s="9"/>
      <c r="TEG580" s="9"/>
      <c r="TEH580" s="9"/>
      <c r="TEI580" s="9"/>
      <c r="TEJ580" s="9"/>
      <c r="TEK580" s="9"/>
      <c r="TEL580" s="9"/>
      <c r="TEM580" s="9"/>
      <c r="TEN580" s="9"/>
      <c r="TEO580" s="9"/>
      <c r="TEP580" s="9"/>
      <c r="TEQ580" s="9"/>
      <c r="TER580" s="9"/>
      <c r="TES580" s="9"/>
      <c r="TET580" s="9"/>
      <c r="TEU580" s="9"/>
      <c r="TEV580" s="9"/>
      <c r="TEW580" s="9"/>
      <c r="TEX580" s="9"/>
      <c r="TEY580" s="9"/>
      <c r="TEZ580" s="9"/>
      <c r="TFA580" s="9"/>
      <c r="TFB580" s="9"/>
      <c r="TFC580" s="9"/>
      <c r="TFD580" s="9"/>
      <c r="TFE580" s="9"/>
      <c r="TFF580" s="9"/>
      <c r="TFG580" s="9"/>
      <c r="TFH580" s="9"/>
      <c r="TFI580" s="9"/>
      <c r="TFJ580" s="9"/>
      <c r="TFK580" s="9"/>
      <c r="TFL580" s="9"/>
      <c r="TFM580" s="9"/>
      <c r="TFN580" s="9"/>
      <c r="TFO580" s="9"/>
      <c r="TFP580" s="9"/>
      <c r="TFQ580" s="9"/>
      <c r="TFR580" s="9"/>
      <c r="TFS580" s="9"/>
      <c r="TFT580" s="9"/>
      <c r="TFU580" s="9"/>
      <c r="TFV580" s="9"/>
      <c r="TFW580" s="9"/>
      <c r="TFX580" s="9"/>
      <c r="TFY580" s="9"/>
      <c r="TFZ580" s="9"/>
      <c r="TGA580" s="9"/>
      <c r="TGB580" s="9"/>
      <c r="TGC580" s="9"/>
      <c r="TGD580" s="9"/>
      <c r="TGE580" s="9"/>
      <c r="TGF580" s="9"/>
      <c r="TGG580" s="9"/>
      <c r="TGH580" s="9"/>
      <c r="TGI580" s="9"/>
      <c r="TGJ580" s="9"/>
      <c r="TGK580" s="9"/>
      <c r="TGL580" s="9"/>
      <c r="TGM580" s="9"/>
      <c r="TGN580" s="9"/>
      <c r="TGO580" s="9"/>
      <c r="TGP580" s="9"/>
      <c r="TGQ580" s="9"/>
      <c r="TGR580" s="9"/>
      <c r="TGS580" s="9"/>
      <c r="TGT580" s="9"/>
      <c r="TGU580" s="9"/>
      <c r="TGV580" s="9"/>
      <c r="TGW580" s="9"/>
      <c r="TGX580" s="9"/>
      <c r="TGY580" s="9"/>
      <c r="TGZ580" s="9"/>
      <c r="THA580" s="9"/>
      <c r="THB580" s="9"/>
      <c r="THC580" s="9"/>
      <c r="THD580" s="9"/>
      <c r="THE580" s="9"/>
      <c r="THF580" s="9"/>
      <c r="THG580" s="9"/>
      <c r="THH580" s="9"/>
      <c r="THI580" s="9"/>
      <c r="THJ580" s="9"/>
      <c r="THK580" s="9"/>
      <c r="THL580" s="9"/>
      <c r="THM580" s="9"/>
      <c r="THN580" s="9"/>
      <c r="THO580" s="9"/>
      <c r="THP580" s="9"/>
      <c r="THQ580" s="9"/>
      <c r="THR580" s="9"/>
      <c r="THS580" s="9"/>
      <c r="THT580" s="9"/>
      <c r="THU580" s="9"/>
      <c r="THV580" s="9"/>
      <c r="THW580" s="9"/>
      <c r="THX580" s="9"/>
      <c r="THY580" s="9"/>
      <c r="THZ580" s="9"/>
      <c r="TIA580" s="9"/>
      <c r="TIB580" s="9"/>
      <c r="TIC580" s="9"/>
      <c r="TID580" s="9"/>
      <c r="TIE580" s="9"/>
      <c r="TIF580" s="9"/>
      <c r="TIG580" s="9"/>
      <c r="TIH580" s="9"/>
      <c r="TII580" s="9"/>
      <c r="TIJ580" s="9"/>
      <c r="TIK580" s="9"/>
      <c r="TIL580" s="9"/>
      <c r="TIM580" s="9"/>
      <c r="TIN580" s="9"/>
      <c r="TIO580" s="9"/>
      <c r="TIP580" s="9"/>
      <c r="TIQ580" s="9"/>
      <c r="TIR580" s="9"/>
      <c r="TIS580" s="9"/>
      <c r="TIT580" s="9"/>
      <c r="TIU580" s="9"/>
      <c r="TIV580" s="9"/>
      <c r="TIW580" s="9"/>
      <c r="TIX580" s="9"/>
      <c r="TIY580" s="9"/>
      <c r="TIZ580" s="9"/>
      <c r="TJA580" s="9"/>
      <c r="TJB580" s="9"/>
      <c r="TJC580" s="9"/>
      <c r="TJD580" s="9"/>
      <c r="TJE580" s="9"/>
      <c r="TJF580" s="9"/>
      <c r="TJG580" s="9"/>
      <c r="TJH580" s="9"/>
      <c r="TJI580" s="9"/>
      <c r="TJJ580" s="9"/>
      <c r="TJK580" s="9"/>
      <c r="TJL580" s="9"/>
      <c r="TJM580" s="9"/>
      <c r="TJN580" s="9"/>
      <c r="TJO580" s="9"/>
      <c r="TJP580" s="9"/>
      <c r="TJQ580" s="9"/>
      <c r="TJR580" s="9"/>
      <c r="TJS580" s="9"/>
      <c r="TJT580" s="9"/>
      <c r="TJU580" s="9"/>
      <c r="TJV580" s="9"/>
      <c r="TJW580" s="9"/>
      <c r="TJX580" s="9"/>
      <c r="TJY580" s="9"/>
      <c r="TJZ580" s="9"/>
      <c r="TKA580" s="9"/>
      <c r="TKB580" s="9"/>
      <c r="TKC580" s="9"/>
      <c r="TKD580" s="9"/>
      <c r="TKE580" s="9"/>
      <c r="TKF580" s="9"/>
      <c r="TKG580" s="9"/>
      <c r="TKH580" s="9"/>
      <c r="TKI580" s="9"/>
      <c r="TKJ580" s="9"/>
      <c r="TKK580" s="9"/>
      <c r="TKL580" s="9"/>
      <c r="TKM580" s="9"/>
      <c r="TKN580" s="9"/>
      <c r="TKO580" s="9"/>
      <c r="TKP580" s="9"/>
      <c r="TKQ580" s="9"/>
      <c r="TKR580" s="9"/>
      <c r="TKS580" s="9"/>
      <c r="TKT580" s="9"/>
      <c r="TKU580" s="9"/>
      <c r="TKV580" s="9"/>
      <c r="TKW580" s="9"/>
      <c r="TKX580" s="9"/>
      <c r="TKY580" s="9"/>
      <c r="TKZ580" s="9"/>
      <c r="TLA580" s="9"/>
      <c r="TLB580" s="9"/>
      <c r="TLC580" s="9"/>
      <c r="TLD580" s="9"/>
      <c r="TLE580" s="9"/>
      <c r="TLF580" s="9"/>
      <c r="TLG580" s="9"/>
      <c r="TLH580" s="9"/>
      <c r="TLI580" s="9"/>
      <c r="TLJ580" s="9"/>
      <c r="TLK580" s="9"/>
      <c r="TLL580" s="9"/>
      <c r="TLM580" s="9"/>
      <c r="TLN580" s="9"/>
      <c r="TLO580" s="9"/>
      <c r="TLP580" s="9"/>
      <c r="TLQ580" s="9"/>
      <c r="TLR580" s="9"/>
      <c r="TLS580" s="9"/>
      <c r="TLT580" s="9"/>
      <c r="TLU580" s="9"/>
      <c r="TLV580" s="9"/>
      <c r="TLW580" s="9"/>
      <c r="TLX580" s="9"/>
      <c r="TLY580" s="9"/>
      <c r="TLZ580" s="9"/>
      <c r="TMA580" s="9"/>
      <c r="TMB580" s="9"/>
      <c r="TMC580" s="9"/>
      <c r="TMD580" s="9"/>
      <c r="TME580" s="9"/>
      <c r="TMF580" s="9"/>
      <c r="TMG580" s="9"/>
      <c r="TMH580" s="9"/>
      <c r="TMI580" s="9"/>
      <c r="TMJ580" s="9"/>
      <c r="TMK580" s="9"/>
      <c r="TML580" s="9"/>
      <c r="TMM580" s="9"/>
      <c r="TMN580" s="9"/>
      <c r="TMO580" s="9"/>
      <c r="TMP580" s="9"/>
      <c r="TMQ580" s="9"/>
      <c r="TMR580" s="9"/>
      <c r="TMS580" s="9"/>
      <c r="TMT580" s="9"/>
      <c r="TMU580" s="9"/>
      <c r="TMV580" s="9"/>
      <c r="TMW580" s="9"/>
      <c r="TMX580" s="9"/>
      <c r="TMY580" s="9"/>
      <c r="TMZ580" s="9"/>
      <c r="TNA580" s="9"/>
      <c r="TNB580" s="9"/>
      <c r="TNC580" s="9"/>
      <c r="TND580" s="9"/>
      <c r="TNE580" s="9"/>
      <c r="TNF580" s="9"/>
      <c r="TNG580" s="9"/>
      <c r="TNH580" s="9"/>
      <c r="TNI580" s="9"/>
      <c r="TNJ580" s="9"/>
      <c r="TNK580" s="9"/>
      <c r="TNL580" s="9"/>
      <c r="TNM580" s="9"/>
      <c r="TNN580" s="9"/>
      <c r="TNO580" s="9"/>
      <c r="TNP580" s="9"/>
      <c r="TNQ580" s="9"/>
      <c r="TNR580" s="9"/>
      <c r="TNS580" s="9"/>
      <c r="TNT580" s="9"/>
      <c r="TNU580" s="9"/>
      <c r="TNV580" s="9"/>
      <c r="TNW580" s="9"/>
      <c r="TNX580" s="9"/>
      <c r="TNY580" s="9"/>
      <c r="TNZ580" s="9"/>
      <c r="TOA580" s="9"/>
      <c r="TOB580" s="9"/>
      <c r="TOC580" s="9"/>
      <c r="TOD580" s="9"/>
      <c r="TOE580" s="9"/>
      <c r="TOF580" s="9"/>
      <c r="TOG580" s="9"/>
      <c r="TOH580" s="9"/>
      <c r="TOI580" s="9"/>
      <c r="TOJ580" s="9"/>
      <c r="TOK580" s="9"/>
      <c r="TOL580" s="9"/>
      <c r="TOM580" s="9"/>
      <c r="TON580" s="9"/>
      <c r="TOO580" s="9"/>
      <c r="TOP580" s="9"/>
      <c r="TOQ580" s="9"/>
      <c r="TOR580" s="9"/>
      <c r="TOS580" s="9"/>
      <c r="TOT580" s="9"/>
      <c r="TOU580" s="9"/>
      <c r="TOV580" s="9"/>
      <c r="TOW580" s="9"/>
      <c r="TOX580" s="9"/>
      <c r="TOY580" s="9"/>
      <c r="TOZ580" s="9"/>
      <c r="TPA580" s="9"/>
      <c r="TPB580" s="9"/>
      <c r="TPC580" s="9"/>
      <c r="TPD580" s="9"/>
      <c r="TPE580" s="9"/>
      <c r="TPF580" s="9"/>
      <c r="TPG580" s="9"/>
      <c r="TPH580" s="9"/>
      <c r="TPI580" s="9"/>
      <c r="TPJ580" s="9"/>
      <c r="TPK580" s="9"/>
      <c r="TPL580" s="9"/>
      <c r="TPM580" s="9"/>
      <c r="TPN580" s="9"/>
      <c r="TPO580" s="9"/>
      <c r="TPP580" s="9"/>
      <c r="TPQ580" s="9"/>
      <c r="TPR580" s="9"/>
      <c r="TPS580" s="9"/>
      <c r="TPT580" s="9"/>
      <c r="TPU580" s="9"/>
      <c r="TPV580" s="9"/>
      <c r="TPW580" s="9"/>
      <c r="TPX580" s="9"/>
      <c r="TPY580" s="9"/>
      <c r="TPZ580" s="9"/>
      <c r="TQA580" s="9"/>
      <c r="TQB580" s="9"/>
      <c r="TQC580" s="9"/>
      <c r="TQD580" s="9"/>
      <c r="TQE580" s="9"/>
      <c r="TQF580" s="9"/>
      <c r="TQG580" s="9"/>
      <c r="TQH580" s="9"/>
      <c r="TQI580" s="9"/>
      <c r="TQJ580" s="9"/>
      <c r="TQK580" s="9"/>
      <c r="TQL580" s="9"/>
      <c r="TQM580" s="9"/>
      <c r="TQN580" s="9"/>
      <c r="TQO580" s="9"/>
      <c r="TQP580" s="9"/>
      <c r="TQQ580" s="9"/>
      <c r="TQR580" s="9"/>
      <c r="TQS580" s="9"/>
      <c r="TQT580" s="9"/>
      <c r="TQU580" s="9"/>
      <c r="TQV580" s="9"/>
      <c r="TQW580" s="9"/>
      <c r="TQX580" s="9"/>
      <c r="TQY580" s="9"/>
      <c r="TQZ580" s="9"/>
      <c r="TRA580" s="9"/>
      <c r="TRB580" s="9"/>
      <c r="TRC580" s="9"/>
      <c r="TRD580" s="9"/>
      <c r="TRE580" s="9"/>
      <c r="TRF580" s="9"/>
      <c r="TRG580" s="9"/>
      <c r="TRH580" s="9"/>
      <c r="TRI580" s="9"/>
      <c r="TRJ580" s="9"/>
      <c r="TRK580" s="9"/>
      <c r="TRL580" s="9"/>
      <c r="TRM580" s="9"/>
      <c r="TRN580" s="9"/>
      <c r="TRO580" s="9"/>
      <c r="TRP580" s="9"/>
      <c r="TRQ580" s="9"/>
      <c r="TRR580" s="9"/>
      <c r="TRS580" s="9"/>
      <c r="TRT580" s="9"/>
      <c r="TRU580" s="9"/>
      <c r="TRV580" s="9"/>
      <c r="TRW580" s="9"/>
      <c r="TRX580" s="9"/>
      <c r="TRY580" s="9"/>
      <c r="TRZ580" s="9"/>
      <c r="TSA580" s="9"/>
      <c r="TSB580" s="9"/>
      <c r="TSC580" s="9"/>
      <c r="TSD580" s="9"/>
      <c r="TSE580" s="9"/>
      <c r="TSF580" s="9"/>
      <c r="TSG580" s="9"/>
      <c r="TSH580" s="9"/>
      <c r="TSI580" s="9"/>
      <c r="TSJ580" s="9"/>
      <c r="TSK580" s="9"/>
      <c r="TSL580" s="9"/>
      <c r="TSM580" s="9"/>
      <c r="TSN580" s="9"/>
      <c r="TSO580" s="9"/>
      <c r="TSP580" s="9"/>
      <c r="TSQ580" s="9"/>
      <c r="TSR580" s="9"/>
      <c r="TSS580" s="9"/>
      <c r="TST580" s="9"/>
      <c r="TSU580" s="9"/>
      <c r="TSV580" s="9"/>
      <c r="TSW580" s="9"/>
      <c r="TSX580" s="9"/>
      <c r="TSY580" s="9"/>
      <c r="TSZ580" s="9"/>
      <c r="TTA580" s="9"/>
      <c r="TTB580" s="9"/>
      <c r="TTC580" s="9"/>
      <c r="TTD580" s="9"/>
      <c r="TTE580" s="9"/>
      <c r="TTF580" s="9"/>
      <c r="TTG580" s="9"/>
      <c r="TTH580" s="9"/>
      <c r="TTI580" s="9"/>
      <c r="TTJ580" s="9"/>
      <c r="TTK580" s="9"/>
      <c r="TTL580" s="9"/>
      <c r="TTM580" s="9"/>
      <c r="TTN580" s="9"/>
      <c r="TTO580" s="9"/>
      <c r="TTP580" s="9"/>
      <c r="TTQ580" s="9"/>
      <c r="TTR580" s="9"/>
      <c r="TTS580" s="9"/>
      <c r="TTT580" s="9"/>
      <c r="TTU580" s="9"/>
      <c r="TTV580" s="9"/>
      <c r="TTW580" s="9"/>
      <c r="TTX580" s="9"/>
      <c r="TTY580" s="9"/>
      <c r="TTZ580" s="9"/>
      <c r="TUA580" s="9"/>
      <c r="TUB580" s="9"/>
      <c r="TUC580" s="9"/>
      <c r="TUD580" s="9"/>
      <c r="TUE580" s="9"/>
      <c r="TUF580" s="9"/>
      <c r="TUG580" s="9"/>
      <c r="TUH580" s="9"/>
      <c r="TUI580" s="9"/>
      <c r="TUJ580" s="9"/>
      <c r="TUK580" s="9"/>
      <c r="TUL580" s="9"/>
      <c r="TUM580" s="9"/>
      <c r="TUN580" s="9"/>
      <c r="TUO580" s="9"/>
      <c r="TUP580" s="9"/>
      <c r="TUQ580" s="9"/>
      <c r="TUR580" s="9"/>
      <c r="TUS580" s="9"/>
      <c r="TUT580" s="9"/>
      <c r="TUU580" s="9"/>
      <c r="TUV580" s="9"/>
      <c r="TUW580" s="9"/>
      <c r="TUX580" s="9"/>
      <c r="TUY580" s="9"/>
      <c r="TUZ580" s="9"/>
      <c r="TVA580" s="9"/>
      <c r="TVB580" s="9"/>
      <c r="TVC580" s="9"/>
      <c r="TVD580" s="9"/>
      <c r="TVE580" s="9"/>
      <c r="TVF580" s="9"/>
      <c r="TVG580" s="9"/>
      <c r="TVH580" s="9"/>
      <c r="TVI580" s="9"/>
      <c r="TVJ580" s="9"/>
      <c r="TVK580" s="9"/>
      <c r="TVL580" s="9"/>
      <c r="TVM580" s="9"/>
      <c r="TVN580" s="9"/>
      <c r="TVO580" s="9"/>
      <c r="TVP580" s="9"/>
      <c r="TVQ580" s="9"/>
      <c r="TVR580" s="9"/>
      <c r="TVS580" s="9"/>
      <c r="TVT580" s="9"/>
      <c r="TVU580" s="9"/>
      <c r="TVV580" s="9"/>
      <c r="TVW580" s="9"/>
      <c r="TVX580" s="9"/>
      <c r="TVY580" s="9"/>
      <c r="TVZ580" s="9"/>
      <c r="TWA580" s="9"/>
      <c r="TWB580" s="9"/>
      <c r="TWC580" s="9"/>
      <c r="TWD580" s="9"/>
      <c r="TWE580" s="9"/>
      <c r="TWF580" s="9"/>
      <c r="TWG580" s="9"/>
      <c r="TWH580" s="9"/>
      <c r="TWI580" s="9"/>
      <c r="TWJ580" s="9"/>
      <c r="TWK580" s="9"/>
      <c r="TWL580" s="9"/>
      <c r="TWM580" s="9"/>
      <c r="TWN580" s="9"/>
      <c r="TWO580" s="9"/>
      <c r="TWP580" s="9"/>
      <c r="TWQ580" s="9"/>
      <c r="TWR580" s="9"/>
      <c r="TWS580" s="9"/>
      <c r="TWT580" s="9"/>
      <c r="TWU580" s="9"/>
      <c r="TWV580" s="9"/>
      <c r="TWW580" s="9"/>
      <c r="TWX580" s="9"/>
      <c r="TWY580" s="9"/>
      <c r="TWZ580" s="9"/>
      <c r="TXA580" s="9"/>
      <c r="TXB580" s="9"/>
      <c r="TXC580" s="9"/>
      <c r="TXD580" s="9"/>
      <c r="TXE580" s="9"/>
      <c r="TXF580" s="9"/>
      <c r="TXG580" s="9"/>
      <c r="TXH580" s="9"/>
      <c r="TXI580" s="9"/>
      <c r="TXJ580" s="9"/>
      <c r="TXK580" s="9"/>
      <c r="TXL580" s="9"/>
      <c r="TXM580" s="9"/>
      <c r="TXN580" s="9"/>
      <c r="TXO580" s="9"/>
      <c r="TXP580" s="9"/>
      <c r="TXQ580" s="9"/>
      <c r="TXR580" s="9"/>
      <c r="TXS580" s="9"/>
      <c r="TXT580" s="9"/>
      <c r="TXU580" s="9"/>
      <c r="TXV580" s="9"/>
      <c r="TXW580" s="9"/>
      <c r="TXX580" s="9"/>
      <c r="TXY580" s="9"/>
      <c r="TXZ580" s="9"/>
      <c r="TYA580" s="9"/>
      <c r="TYB580" s="9"/>
      <c r="TYC580" s="9"/>
      <c r="TYD580" s="9"/>
      <c r="TYE580" s="9"/>
      <c r="TYF580" s="9"/>
      <c r="TYG580" s="9"/>
      <c r="TYH580" s="9"/>
      <c r="TYI580" s="9"/>
      <c r="TYJ580" s="9"/>
      <c r="TYK580" s="9"/>
      <c r="TYL580" s="9"/>
      <c r="TYM580" s="9"/>
      <c r="TYN580" s="9"/>
      <c r="TYO580" s="9"/>
      <c r="TYP580" s="9"/>
      <c r="TYQ580" s="9"/>
      <c r="TYR580" s="9"/>
      <c r="TYS580" s="9"/>
      <c r="TYT580" s="9"/>
      <c r="TYU580" s="9"/>
      <c r="TYV580" s="9"/>
      <c r="TYW580" s="9"/>
      <c r="TYX580" s="9"/>
      <c r="TYY580" s="9"/>
      <c r="TYZ580" s="9"/>
      <c r="TZA580" s="9"/>
      <c r="TZB580" s="9"/>
      <c r="TZC580" s="9"/>
      <c r="TZD580" s="9"/>
      <c r="TZE580" s="9"/>
      <c r="TZF580" s="9"/>
      <c r="TZG580" s="9"/>
      <c r="TZH580" s="9"/>
      <c r="TZI580" s="9"/>
      <c r="TZJ580" s="9"/>
      <c r="TZK580" s="9"/>
      <c r="TZL580" s="9"/>
      <c r="TZM580" s="9"/>
      <c r="TZN580" s="9"/>
      <c r="TZO580" s="9"/>
      <c r="TZP580" s="9"/>
      <c r="TZQ580" s="9"/>
      <c r="TZR580" s="9"/>
      <c r="TZS580" s="9"/>
      <c r="TZT580" s="9"/>
      <c r="TZU580" s="9"/>
      <c r="TZV580" s="9"/>
      <c r="TZW580" s="9"/>
      <c r="TZX580" s="9"/>
      <c r="TZY580" s="9"/>
      <c r="TZZ580" s="9"/>
      <c r="UAA580" s="9"/>
      <c r="UAB580" s="9"/>
      <c r="UAC580" s="9"/>
      <c r="UAD580" s="9"/>
      <c r="UAE580" s="9"/>
      <c r="UAF580" s="9"/>
      <c r="UAG580" s="9"/>
      <c r="UAH580" s="9"/>
      <c r="UAI580" s="9"/>
      <c r="UAJ580" s="9"/>
      <c r="UAK580" s="9"/>
      <c r="UAL580" s="9"/>
      <c r="UAM580" s="9"/>
      <c r="UAN580" s="9"/>
      <c r="UAO580" s="9"/>
      <c r="UAP580" s="9"/>
      <c r="UAQ580" s="9"/>
      <c r="UAR580" s="9"/>
      <c r="UAS580" s="9"/>
      <c r="UAT580" s="9"/>
      <c r="UAU580" s="9"/>
      <c r="UAV580" s="9"/>
      <c r="UAW580" s="9"/>
      <c r="UAX580" s="9"/>
      <c r="UAY580" s="9"/>
      <c r="UAZ580" s="9"/>
      <c r="UBA580" s="9"/>
      <c r="UBB580" s="9"/>
      <c r="UBC580" s="9"/>
      <c r="UBD580" s="9"/>
      <c r="UBE580" s="9"/>
      <c r="UBF580" s="9"/>
      <c r="UBG580" s="9"/>
      <c r="UBH580" s="9"/>
      <c r="UBI580" s="9"/>
      <c r="UBJ580" s="9"/>
      <c r="UBK580" s="9"/>
      <c r="UBL580" s="9"/>
      <c r="UBM580" s="9"/>
      <c r="UBN580" s="9"/>
      <c r="UBO580" s="9"/>
      <c r="UBP580" s="9"/>
      <c r="UBQ580" s="9"/>
      <c r="UBR580" s="9"/>
      <c r="UBS580" s="9"/>
      <c r="UBT580" s="9"/>
      <c r="UBU580" s="9"/>
      <c r="UBV580" s="9"/>
      <c r="UBW580" s="9"/>
      <c r="UBX580" s="9"/>
      <c r="UBY580" s="9"/>
      <c r="UBZ580" s="9"/>
      <c r="UCA580" s="9"/>
      <c r="UCB580" s="9"/>
      <c r="UCC580" s="9"/>
      <c r="UCD580" s="9"/>
      <c r="UCE580" s="9"/>
      <c r="UCF580" s="9"/>
      <c r="UCG580" s="9"/>
      <c r="UCH580" s="9"/>
      <c r="UCI580" s="9"/>
      <c r="UCJ580" s="9"/>
      <c r="UCK580" s="9"/>
      <c r="UCL580" s="9"/>
      <c r="UCM580" s="9"/>
      <c r="UCN580" s="9"/>
      <c r="UCO580" s="9"/>
      <c r="UCP580" s="9"/>
      <c r="UCQ580" s="9"/>
      <c r="UCR580" s="9"/>
      <c r="UCS580" s="9"/>
      <c r="UCT580" s="9"/>
      <c r="UCU580" s="9"/>
      <c r="UCV580" s="9"/>
      <c r="UCW580" s="9"/>
      <c r="UCX580" s="9"/>
      <c r="UCY580" s="9"/>
      <c r="UCZ580" s="9"/>
      <c r="UDA580" s="9"/>
      <c r="UDB580" s="9"/>
      <c r="UDC580" s="9"/>
      <c r="UDD580" s="9"/>
      <c r="UDE580" s="9"/>
      <c r="UDF580" s="9"/>
      <c r="UDG580" s="9"/>
      <c r="UDH580" s="9"/>
      <c r="UDI580" s="9"/>
      <c r="UDJ580" s="9"/>
      <c r="UDK580" s="9"/>
      <c r="UDL580" s="9"/>
      <c r="UDM580" s="9"/>
      <c r="UDN580" s="9"/>
      <c r="UDO580" s="9"/>
      <c r="UDP580" s="9"/>
      <c r="UDQ580" s="9"/>
      <c r="UDR580" s="9"/>
      <c r="UDS580" s="9"/>
      <c r="UDT580" s="9"/>
      <c r="UDU580" s="9"/>
      <c r="UDV580" s="9"/>
      <c r="UDW580" s="9"/>
      <c r="UDX580" s="9"/>
      <c r="UDY580" s="9"/>
      <c r="UDZ580" s="9"/>
      <c r="UEA580" s="9"/>
      <c r="UEB580" s="9"/>
      <c r="UEC580" s="9"/>
      <c r="UED580" s="9"/>
      <c r="UEE580" s="9"/>
      <c r="UEF580" s="9"/>
      <c r="UEG580" s="9"/>
      <c r="UEH580" s="9"/>
      <c r="UEI580" s="9"/>
      <c r="UEJ580" s="9"/>
      <c r="UEK580" s="9"/>
      <c r="UEL580" s="9"/>
      <c r="UEM580" s="9"/>
      <c r="UEN580" s="9"/>
      <c r="UEO580" s="9"/>
      <c r="UEP580" s="9"/>
      <c r="UEQ580" s="9"/>
      <c r="UER580" s="9"/>
      <c r="UES580" s="9"/>
      <c r="UET580" s="9"/>
      <c r="UEU580" s="9"/>
      <c r="UEV580" s="9"/>
      <c r="UEW580" s="9"/>
      <c r="UEX580" s="9"/>
      <c r="UEY580" s="9"/>
      <c r="UEZ580" s="9"/>
      <c r="UFA580" s="9"/>
      <c r="UFB580" s="9"/>
      <c r="UFC580" s="9"/>
      <c r="UFD580" s="9"/>
      <c r="UFE580" s="9"/>
      <c r="UFF580" s="9"/>
      <c r="UFG580" s="9"/>
      <c r="UFH580" s="9"/>
      <c r="UFI580" s="9"/>
      <c r="UFJ580" s="9"/>
      <c r="UFK580" s="9"/>
      <c r="UFL580" s="9"/>
      <c r="UFM580" s="9"/>
      <c r="UFN580" s="9"/>
      <c r="UFO580" s="9"/>
      <c r="UFP580" s="9"/>
      <c r="UFQ580" s="9"/>
      <c r="UFR580" s="9"/>
      <c r="UFS580" s="9"/>
      <c r="UFT580" s="9"/>
      <c r="UFU580" s="9"/>
      <c r="UFV580" s="9"/>
      <c r="UFW580" s="9"/>
      <c r="UFX580" s="9"/>
      <c r="UFY580" s="9"/>
      <c r="UFZ580" s="9"/>
      <c r="UGA580" s="9"/>
      <c r="UGB580" s="9"/>
      <c r="UGC580" s="9"/>
      <c r="UGD580" s="9"/>
      <c r="UGE580" s="9"/>
      <c r="UGF580" s="9"/>
      <c r="UGG580" s="9"/>
      <c r="UGH580" s="9"/>
      <c r="UGI580" s="9"/>
      <c r="UGJ580" s="9"/>
      <c r="UGK580" s="9"/>
      <c r="UGL580" s="9"/>
      <c r="UGM580" s="9"/>
      <c r="UGN580" s="9"/>
      <c r="UGO580" s="9"/>
      <c r="UGP580" s="9"/>
      <c r="UGQ580" s="9"/>
      <c r="UGR580" s="9"/>
      <c r="UGS580" s="9"/>
      <c r="UGT580" s="9"/>
      <c r="UGU580" s="9"/>
      <c r="UGV580" s="9"/>
      <c r="UGW580" s="9"/>
      <c r="UGX580" s="9"/>
      <c r="UGY580" s="9"/>
      <c r="UGZ580" s="9"/>
      <c r="UHA580" s="9"/>
      <c r="UHB580" s="9"/>
      <c r="UHC580" s="9"/>
      <c r="UHD580" s="9"/>
      <c r="UHE580" s="9"/>
      <c r="UHF580" s="9"/>
      <c r="UHG580" s="9"/>
      <c r="UHH580" s="9"/>
      <c r="UHI580" s="9"/>
      <c r="UHJ580" s="9"/>
      <c r="UHK580" s="9"/>
      <c r="UHL580" s="9"/>
      <c r="UHM580" s="9"/>
      <c r="UHN580" s="9"/>
      <c r="UHO580" s="9"/>
      <c r="UHP580" s="9"/>
      <c r="UHQ580" s="9"/>
      <c r="UHR580" s="9"/>
      <c r="UHS580" s="9"/>
      <c r="UHT580" s="9"/>
      <c r="UHU580" s="9"/>
      <c r="UHV580" s="9"/>
      <c r="UHW580" s="9"/>
      <c r="UHX580" s="9"/>
      <c r="UHY580" s="9"/>
      <c r="UHZ580" s="9"/>
      <c r="UIA580" s="9"/>
      <c r="UIB580" s="9"/>
      <c r="UIC580" s="9"/>
      <c r="UID580" s="9"/>
      <c r="UIE580" s="9"/>
      <c r="UIF580" s="9"/>
      <c r="UIG580" s="9"/>
      <c r="UIH580" s="9"/>
      <c r="UII580" s="9"/>
      <c r="UIJ580" s="9"/>
      <c r="UIK580" s="9"/>
      <c r="UIL580" s="9"/>
      <c r="UIM580" s="9"/>
      <c r="UIN580" s="9"/>
      <c r="UIO580" s="9"/>
      <c r="UIP580" s="9"/>
      <c r="UIQ580" s="9"/>
      <c r="UIR580" s="9"/>
      <c r="UIS580" s="9"/>
      <c r="UIT580" s="9"/>
      <c r="UIU580" s="9"/>
      <c r="UIV580" s="9"/>
      <c r="UIW580" s="9"/>
      <c r="UIX580" s="9"/>
      <c r="UIY580" s="9"/>
      <c r="UIZ580" s="9"/>
      <c r="UJA580" s="9"/>
      <c r="UJB580" s="9"/>
      <c r="UJC580" s="9"/>
      <c r="UJD580" s="9"/>
      <c r="UJE580" s="9"/>
      <c r="UJF580" s="9"/>
      <c r="UJG580" s="9"/>
      <c r="UJH580" s="9"/>
      <c r="UJI580" s="9"/>
      <c r="UJJ580" s="9"/>
      <c r="UJK580" s="9"/>
      <c r="UJL580" s="9"/>
      <c r="UJM580" s="9"/>
      <c r="UJN580" s="9"/>
      <c r="UJO580" s="9"/>
      <c r="UJP580" s="9"/>
      <c r="UJQ580" s="9"/>
      <c r="UJR580" s="9"/>
      <c r="UJS580" s="9"/>
      <c r="UJT580" s="9"/>
      <c r="UJU580" s="9"/>
      <c r="UJV580" s="9"/>
      <c r="UJW580" s="9"/>
      <c r="UJX580" s="9"/>
      <c r="UJY580" s="9"/>
      <c r="UJZ580" s="9"/>
      <c r="UKA580" s="9"/>
      <c r="UKB580" s="9"/>
      <c r="UKC580" s="9"/>
      <c r="UKD580" s="9"/>
      <c r="UKE580" s="9"/>
      <c r="UKF580" s="9"/>
      <c r="UKG580" s="9"/>
      <c r="UKH580" s="9"/>
      <c r="UKI580" s="9"/>
      <c r="UKJ580" s="9"/>
      <c r="UKK580" s="9"/>
      <c r="UKL580" s="9"/>
      <c r="UKM580" s="9"/>
      <c r="UKN580" s="9"/>
      <c r="UKO580" s="9"/>
      <c r="UKP580" s="9"/>
      <c r="UKQ580" s="9"/>
      <c r="UKR580" s="9"/>
      <c r="UKS580" s="9"/>
      <c r="UKT580" s="9"/>
      <c r="UKU580" s="9"/>
      <c r="UKV580" s="9"/>
      <c r="UKW580" s="9"/>
      <c r="UKX580" s="9"/>
      <c r="UKY580" s="9"/>
      <c r="UKZ580" s="9"/>
      <c r="ULA580" s="9"/>
      <c r="ULB580" s="9"/>
      <c r="ULC580" s="9"/>
      <c r="ULD580" s="9"/>
      <c r="ULE580" s="9"/>
      <c r="ULF580" s="9"/>
      <c r="ULG580" s="9"/>
      <c r="ULH580" s="9"/>
      <c r="ULI580" s="9"/>
      <c r="ULJ580" s="9"/>
      <c r="ULK580" s="9"/>
      <c r="ULL580" s="9"/>
      <c r="ULM580" s="9"/>
      <c r="ULN580" s="9"/>
      <c r="ULO580" s="9"/>
      <c r="ULP580" s="9"/>
      <c r="ULQ580" s="9"/>
      <c r="ULR580" s="9"/>
      <c r="ULS580" s="9"/>
      <c r="ULT580" s="9"/>
      <c r="ULU580" s="9"/>
      <c r="ULV580" s="9"/>
      <c r="ULW580" s="9"/>
      <c r="ULX580" s="9"/>
      <c r="ULY580" s="9"/>
      <c r="ULZ580" s="9"/>
      <c r="UMA580" s="9"/>
      <c r="UMB580" s="9"/>
      <c r="UMC580" s="9"/>
      <c r="UMD580" s="9"/>
      <c r="UME580" s="9"/>
      <c r="UMF580" s="9"/>
      <c r="UMG580" s="9"/>
      <c r="UMH580" s="9"/>
      <c r="UMI580" s="9"/>
      <c r="UMJ580" s="9"/>
      <c r="UMK580" s="9"/>
      <c r="UML580" s="9"/>
      <c r="UMM580" s="9"/>
      <c r="UMN580" s="9"/>
      <c r="UMO580" s="9"/>
      <c r="UMP580" s="9"/>
      <c r="UMQ580" s="9"/>
      <c r="UMR580" s="9"/>
      <c r="UMS580" s="9"/>
      <c r="UMT580" s="9"/>
      <c r="UMU580" s="9"/>
      <c r="UMV580" s="9"/>
      <c r="UMW580" s="9"/>
      <c r="UMX580" s="9"/>
      <c r="UMY580" s="9"/>
      <c r="UMZ580" s="9"/>
      <c r="UNA580" s="9"/>
      <c r="UNB580" s="9"/>
      <c r="UNC580" s="9"/>
      <c r="UND580" s="9"/>
      <c r="UNE580" s="9"/>
      <c r="UNF580" s="9"/>
      <c r="UNG580" s="9"/>
      <c r="UNH580" s="9"/>
      <c r="UNI580" s="9"/>
      <c r="UNJ580" s="9"/>
      <c r="UNK580" s="9"/>
      <c r="UNL580" s="9"/>
      <c r="UNM580" s="9"/>
      <c r="UNN580" s="9"/>
      <c r="UNO580" s="9"/>
      <c r="UNP580" s="9"/>
      <c r="UNQ580" s="9"/>
      <c r="UNR580" s="9"/>
      <c r="UNS580" s="9"/>
      <c r="UNT580" s="9"/>
      <c r="UNU580" s="9"/>
      <c r="UNV580" s="9"/>
      <c r="UNW580" s="9"/>
      <c r="UNX580" s="9"/>
      <c r="UNY580" s="9"/>
      <c r="UNZ580" s="9"/>
      <c r="UOA580" s="9"/>
      <c r="UOB580" s="9"/>
      <c r="UOC580" s="9"/>
      <c r="UOD580" s="9"/>
      <c r="UOE580" s="9"/>
      <c r="UOF580" s="9"/>
      <c r="UOG580" s="9"/>
      <c r="UOH580" s="9"/>
      <c r="UOI580" s="9"/>
      <c r="UOJ580" s="9"/>
      <c r="UOK580" s="9"/>
      <c r="UOL580" s="9"/>
      <c r="UOM580" s="9"/>
      <c r="UON580" s="9"/>
      <c r="UOO580" s="9"/>
      <c r="UOP580" s="9"/>
      <c r="UOQ580" s="9"/>
      <c r="UOR580" s="9"/>
      <c r="UOS580" s="9"/>
      <c r="UOT580" s="9"/>
      <c r="UOU580" s="9"/>
      <c r="UOV580" s="9"/>
      <c r="UOW580" s="9"/>
      <c r="UOX580" s="9"/>
      <c r="UOY580" s="9"/>
      <c r="UOZ580" s="9"/>
      <c r="UPA580" s="9"/>
      <c r="UPB580" s="9"/>
      <c r="UPC580" s="9"/>
      <c r="UPD580" s="9"/>
      <c r="UPE580" s="9"/>
      <c r="UPF580" s="9"/>
      <c r="UPG580" s="9"/>
      <c r="UPH580" s="9"/>
      <c r="UPI580" s="9"/>
      <c r="UPJ580" s="9"/>
      <c r="UPK580" s="9"/>
      <c r="UPL580" s="9"/>
      <c r="UPM580" s="9"/>
      <c r="UPN580" s="9"/>
      <c r="UPO580" s="9"/>
      <c r="UPP580" s="9"/>
      <c r="UPQ580" s="9"/>
      <c r="UPR580" s="9"/>
      <c r="UPS580" s="9"/>
      <c r="UPT580" s="9"/>
      <c r="UPU580" s="9"/>
      <c r="UPV580" s="9"/>
      <c r="UPW580" s="9"/>
      <c r="UPX580" s="9"/>
      <c r="UPY580" s="9"/>
      <c r="UPZ580" s="9"/>
      <c r="UQA580" s="9"/>
      <c r="UQB580" s="9"/>
      <c r="UQC580" s="9"/>
      <c r="UQD580" s="9"/>
      <c r="UQE580" s="9"/>
      <c r="UQF580" s="9"/>
      <c r="UQG580" s="9"/>
      <c r="UQH580" s="9"/>
      <c r="UQI580" s="9"/>
      <c r="UQJ580" s="9"/>
      <c r="UQK580" s="9"/>
      <c r="UQL580" s="9"/>
      <c r="UQM580" s="9"/>
      <c r="UQN580" s="9"/>
      <c r="UQO580" s="9"/>
      <c r="UQP580" s="9"/>
      <c r="UQQ580" s="9"/>
      <c r="UQR580" s="9"/>
      <c r="UQS580" s="9"/>
      <c r="UQT580" s="9"/>
      <c r="UQU580" s="9"/>
      <c r="UQV580" s="9"/>
      <c r="UQW580" s="9"/>
      <c r="UQX580" s="9"/>
      <c r="UQY580" s="9"/>
      <c r="UQZ580" s="9"/>
      <c r="URA580" s="9"/>
      <c r="URB580" s="9"/>
      <c r="URC580" s="9"/>
      <c r="URD580" s="9"/>
      <c r="URE580" s="9"/>
      <c r="URF580" s="9"/>
      <c r="URG580" s="9"/>
      <c r="URH580" s="9"/>
      <c r="URI580" s="9"/>
      <c r="URJ580" s="9"/>
      <c r="URK580" s="9"/>
      <c r="URL580" s="9"/>
      <c r="URM580" s="9"/>
      <c r="URN580" s="9"/>
      <c r="URO580" s="9"/>
      <c r="URP580" s="9"/>
      <c r="URQ580" s="9"/>
      <c r="URR580" s="9"/>
      <c r="URS580" s="9"/>
      <c r="URT580" s="9"/>
      <c r="URU580" s="9"/>
      <c r="URV580" s="9"/>
      <c r="URW580" s="9"/>
      <c r="URX580" s="9"/>
      <c r="URY580" s="9"/>
      <c r="URZ580" s="9"/>
      <c r="USA580" s="9"/>
      <c r="USB580" s="9"/>
      <c r="USC580" s="9"/>
      <c r="USD580" s="9"/>
      <c r="USE580" s="9"/>
      <c r="USF580" s="9"/>
      <c r="USG580" s="9"/>
      <c r="USH580" s="9"/>
      <c r="USI580" s="9"/>
      <c r="USJ580" s="9"/>
      <c r="USK580" s="9"/>
      <c r="USL580" s="9"/>
      <c r="USM580" s="9"/>
      <c r="USN580" s="9"/>
      <c r="USO580" s="9"/>
      <c r="USP580" s="9"/>
      <c r="USQ580" s="9"/>
      <c r="USR580" s="9"/>
      <c r="USS580" s="9"/>
      <c r="UST580" s="9"/>
      <c r="USU580" s="9"/>
      <c r="USV580" s="9"/>
      <c r="USW580" s="9"/>
      <c r="USX580" s="9"/>
      <c r="USY580" s="9"/>
      <c r="USZ580" s="9"/>
      <c r="UTA580" s="9"/>
      <c r="UTB580" s="9"/>
      <c r="UTC580" s="9"/>
      <c r="UTD580" s="9"/>
      <c r="UTE580" s="9"/>
      <c r="UTF580" s="9"/>
      <c r="UTG580" s="9"/>
      <c r="UTH580" s="9"/>
      <c r="UTI580" s="9"/>
      <c r="UTJ580" s="9"/>
      <c r="UTK580" s="9"/>
      <c r="UTL580" s="9"/>
      <c r="UTM580" s="9"/>
      <c r="UTN580" s="9"/>
      <c r="UTO580" s="9"/>
      <c r="UTP580" s="9"/>
      <c r="UTQ580" s="9"/>
      <c r="UTR580" s="9"/>
      <c r="UTS580" s="9"/>
      <c r="UTT580" s="9"/>
      <c r="UTU580" s="9"/>
      <c r="UTV580" s="9"/>
      <c r="UTW580" s="9"/>
      <c r="UTX580" s="9"/>
      <c r="UTY580" s="9"/>
      <c r="UTZ580" s="9"/>
      <c r="UUA580" s="9"/>
      <c r="UUB580" s="9"/>
      <c r="UUC580" s="9"/>
      <c r="UUD580" s="9"/>
      <c r="UUE580" s="9"/>
      <c r="UUF580" s="9"/>
      <c r="UUG580" s="9"/>
      <c r="UUH580" s="9"/>
      <c r="UUI580" s="9"/>
      <c r="UUJ580" s="9"/>
      <c r="UUK580" s="9"/>
      <c r="UUL580" s="9"/>
      <c r="UUM580" s="9"/>
      <c r="UUN580" s="9"/>
      <c r="UUO580" s="9"/>
      <c r="UUP580" s="9"/>
      <c r="UUQ580" s="9"/>
      <c r="UUR580" s="9"/>
      <c r="UUS580" s="9"/>
      <c r="UUT580" s="9"/>
      <c r="UUU580" s="9"/>
      <c r="UUV580" s="9"/>
      <c r="UUW580" s="9"/>
      <c r="UUX580" s="9"/>
      <c r="UUY580" s="9"/>
      <c r="UUZ580" s="9"/>
      <c r="UVA580" s="9"/>
      <c r="UVB580" s="9"/>
      <c r="UVC580" s="9"/>
      <c r="UVD580" s="9"/>
      <c r="UVE580" s="9"/>
      <c r="UVF580" s="9"/>
      <c r="UVG580" s="9"/>
      <c r="UVH580" s="9"/>
      <c r="UVI580" s="9"/>
      <c r="UVJ580" s="9"/>
      <c r="UVK580" s="9"/>
      <c r="UVL580" s="9"/>
      <c r="UVM580" s="9"/>
      <c r="UVN580" s="9"/>
      <c r="UVO580" s="9"/>
      <c r="UVP580" s="9"/>
      <c r="UVQ580" s="9"/>
      <c r="UVR580" s="9"/>
      <c r="UVS580" s="9"/>
      <c r="UVT580" s="9"/>
      <c r="UVU580" s="9"/>
      <c r="UVV580" s="9"/>
      <c r="UVW580" s="9"/>
      <c r="UVX580" s="9"/>
      <c r="UVY580" s="9"/>
      <c r="UVZ580" s="9"/>
      <c r="UWA580" s="9"/>
      <c r="UWB580" s="9"/>
      <c r="UWC580" s="9"/>
      <c r="UWD580" s="9"/>
      <c r="UWE580" s="9"/>
      <c r="UWF580" s="9"/>
      <c r="UWG580" s="9"/>
      <c r="UWH580" s="9"/>
      <c r="UWI580" s="9"/>
      <c r="UWJ580" s="9"/>
      <c r="UWK580" s="9"/>
      <c r="UWL580" s="9"/>
      <c r="UWM580" s="9"/>
      <c r="UWN580" s="9"/>
      <c r="UWO580" s="9"/>
      <c r="UWP580" s="9"/>
      <c r="UWQ580" s="9"/>
      <c r="UWR580" s="9"/>
      <c r="UWS580" s="9"/>
      <c r="UWT580" s="9"/>
      <c r="UWU580" s="9"/>
      <c r="UWV580" s="9"/>
      <c r="UWW580" s="9"/>
      <c r="UWX580" s="9"/>
      <c r="UWY580" s="9"/>
      <c r="UWZ580" s="9"/>
      <c r="UXA580" s="9"/>
      <c r="UXB580" s="9"/>
      <c r="UXC580" s="9"/>
      <c r="UXD580" s="9"/>
      <c r="UXE580" s="9"/>
      <c r="UXF580" s="9"/>
      <c r="UXG580" s="9"/>
      <c r="UXH580" s="9"/>
      <c r="UXI580" s="9"/>
      <c r="UXJ580" s="9"/>
      <c r="UXK580" s="9"/>
      <c r="UXL580" s="9"/>
      <c r="UXM580" s="9"/>
      <c r="UXN580" s="9"/>
      <c r="UXO580" s="9"/>
      <c r="UXP580" s="9"/>
      <c r="UXQ580" s="9"/>
      <c r="UXR580" s="9"/>
      <c r="UXS580" s="9"/>
      <c r="UXT580" s="9"/>
      <c r="UXU580" s="9"/>
      <c r="UXV580" s="9"/>
      <c r="UXW580" s="9"/>
      <c r="UXX580" s="9"/>
      <c r="UXY580" s="9"/>
      <c r="UXZ580" s="9"/>
      <c r="UYA580" s="9"/>
      <c r="UYB580" s="9"/>
      <c r="UYC580" s="9"/>
      <c r="UYD580" s="9"/>
      <c r="UYE580" s="9"/>
      <c r="UYF580" s="9"/>
      <c r="UYG580" s="9"/>
      <c r="UYH580" s="9"/>
      <c r="UYI580" s="9"/>
      <c r="UYJ580" s="9"/>
      <c r="UYK580" s="9"/>
      <c r="UYL580" s="9"/>
      <c r="UYM580" s="9"/>
      <c r="UYN580" s="9"/>
      <c r="UYO580" s="9"/>
      <c r="UYP580" s="9"/>
      <c r="UYQ580" s="9"/>
      <c r="UYR580" s="9"/>
      <c r="UYS580" s="9"/>
      <c r="UYT580" s="9"/>
      <c r="UYU580" s="9"/>
      <c r="UYV580" s="9"/>
      <c r="UYW580" s="9"/>
      <c r="UYX580" s="9"/>
      <c r="UYY580" s="9"/>
      <c r="UYZ580" s="9"/>
      <c r="UZA580" s="9"/>
      <c r="UZB580" s="9"/>
      <c r="UZC580" s="9"/>
      <c r="UZD580" s="9"/>
      <c r="UZE580" s="9"/>
      <c r="UZF580" s="9"/>
      <c r="UZG580" s="9"/>
      <c r="UZH580" s="9"/>
      <c r="UZI580" s="9"/>
      <c r="UZJ580" s="9"/>
      <c r="UZK580" s="9"/>
      <c r="UZL580" s="9"/>
      <c r="UZM580" s="9"/>
      <c r="UZN580" s="9"/>
      <c r="UZO580" s="9"/>
      <c r="UZP580" s="9"/>
      <c r="UZQ580" s="9"/>
      <c r="UZR580" s="9"/>
      <c r="UZS580" s="9"/>
      <c r="UZT580" s="9"/>
      <c r="UZU580" s="9"/>
      <c r="UZV580" s="9"/>
      <c r="UZW580" s="9"/>
      <c r="UZX580" s="9"/>
      <c r="UZY580" s="9"/>
      <c r="UZZ580" s="9"/>
      <c r="VAA580" s="9"/>
      <c r="VAB580" s="9"/>
      <c r="VAC580" s="9"/>
      <c r="VAD580" s="9"/>
      <c r="VAE580" s="9"/>
      <c r="VAF580" s="9"/>
      <c r="VAG580" s="9"/>
      <c r="VAH580" s="9"/>
      <c r="VAI580" s="9"/>
      <c r="VAJ580" s="9"/>
      <c r="VAK580" s="9"/>
      <c r="VAL580" s="9"/>
      <c r="VAM580" s="9"/>
      <c r="VAN580" s="9"/>
      <c r="VAO580" s="9"/>
      <c r="VAP580" s="9"/>
      <c r="VAQ580" s="9"/>
      <c r="VAR580" s="9"/>
      <c r="VAS580" s="9"/>
      <c r="VAT580" s="9"/>
      <c r="VAU580" s="9"/>
      <c r="VAV580" s="9"/>
      <c r="VAW580" s="9"/>
      <c r="VAX580" s="9"/>
      <c r="VAY580" s="9"/>
      <c r="VAZ580" s="9"/>
      <c r="VBA580" s="9"/>
      <c r="VBB580" s="9"/>
      <c r="VBC580" s="9"/>
      <c r="VBD580" s="9"/>
      <c r="VBE580" s="9"/>
      <c r="VBF580" s="9"/>
      <c r="VBG580" s="9"/>
      <c r="VBH580" s="9"/>
      <c r="VBI580" s="9"/>
      <c r="VBJ580" s="9"/>
      <c r="VBK580" s="9"/>
      <c r="VBL580" s="9"/>
      <c r="VBM580" s="9"/>
      <c r="VBN580" s="9"/>
      <c r="VBO580" s="9"/>
      <c r="VBP580" s="9"/>
      <c r="VBQ580" s="9"/>
      <c r="VBR580" s="9"/>
      <c r="VBS580" s="9"/>
      <c r="VBT580" s="9"/>
      <c r="VBU580" s="9"/>
      <c r="VBV580" s="9"/>
      <c r="VBW580" s="9"/>
      <c r="VBX580" s="9"/>
      <c r="VBY580" s="9"/>
      <c r="VBZ580" s="9"/>
      <c r="VCA580" s="9"/>
      <c r="VCB580" s="9"/>
      <c r="VCC580" s="9"/>
      <c r="VCD580" s="9"/>
      <c r="VCE580" s="9"/>
      <c r="VCF580" s="9"/>
      <c r="VCG580" s="9"/>
      <c r="VCH580" s="9"/>
      <c r="VCI580" s="9"/>
      <c r="VCJ580" s="9"/>
      <c r="VCK580" s="9"/>
      <c r="VCL580" s="9"/>
      <c r="VCM580" s="9"/>
      <c r="VCN580" s="9"/>
      <c r="VCO580" s="9"/>
      <c r="VCP580" s="9"/>
      <c r="VCQ580" s="9"/>
      <c r="VCR580" s="9"/>
      <c r="VCS580" s="9"/>
      <c r="VCT580" s="9"/>
      <c r="VCU580" s="9"/>
      <c r="VCV580" s="9"/>
      <c r="VCW580" s="9"/>
      <c r="VCX580" s="9"/>
      <c r="VCY580" s="9"/>
      <c r="VCZ580" s="9"/>
      <c r="VDA580" s="9"/>
      <c r="VDB580" s="9"/>
      <c r="VDC580" s="9"/>
      <c r="VDD580" s="9"/>
      <c r="VDE580" s="9"/>
      <c r="VDF580" s="9"/>
      <c r="VDG580" s="9"/>
      <c r="VDH580" s="9"/>
      <c r="VDI580" s="9"/>
      <c r="VDJ580" s="9"/>
      <c r="VDK580" s="9"/>
      <c r="VDL580" s="9"/>
      <c r="VDM580" s="9"/>
      <c r="VDN580" s="9"/>
      <c r="VDO580" s="9"/>
      <c r="VDP580" s="9"/>
      <c r="VDQ580" s="9"/>
      <c r="VDR580" s="9"/>
      <c r="VDS580" s="9"/>
      <c r="VDT580" s="9"/>
      <c r="VDU580" s="9"/>
      <c r="VDV580" s="9"/>
      <c r="VDW580" s="9"/>
      <c r="VDX580" s="9"/>
      <c r="VDY580" s="9"/>
      <c r="VDZ580" s="9"/>
      <c r="VEA580" s="9"/>
      <c r="VEB580" s="9"/>
      <c r="VEC580" s="9"/>
      <c r="VED580" s="9"/>
      <c r="VEE580" s="9"/>
      <c r="VEF580" s="9"/>
      <c r="VEG580" s="9"/>
      <c r="VEH580" s="9"/>
      <c r="VEI580" s="9"/>
      <c r="VEJ580" s="9"/>
      <c r="VEK580" s="9"/>
      <c r="VEL580" s="9"/>
      <c r="VEM580" s="9"/>
      <c r="VEN580" s="9"/>
      <c r="VEO580" s="9"/>
      <c r="VEP580" s="9"/>
      <c r="VEQ580" s="9"/>
      <c r="VER580" s="9"/>
      <c r="VES580" s="9"/>
      <c r="VET580" s="9"/>
      <c r="VEU580" s="9"/>
      <c r="VEV580" s="9"/>
      <c r="VEW580" s="9"/>
      <c r="VEX580" s="9"/>
      <c r="VEY580" s="9"/>
      <c r="VEZ580" s="9"/>
      <c r="VFA580" s="9"/>
      <c r="VFB580" s="9"/>
      <c r="VFC580" s="9"/>
      <c r="VFD580" s="9"/>
      <c r="VFE580" s="9"/>
      <c r="VFF580" s="9"/>
      <c r="VFG580" s="9"/>
      <c r="VFH580" s="9"/>
      <c r="VFI580" s="9"/>
      <c r="VFJ580" s="9"/>
      <c r="VFK580" s="9"/>
      <c r="VFL580" s="9"/>
      <c r="VFM580" s="9"/>
      <c r="VFN580" s="9"/>
      <c r="VFO580" s="9"/>
      <c r="VFP580" s="9"/>
      <c r="VFQ580" s="9"/>
      <c r="VFR580" s="9"/>
      <c r="VFS580" s="9"/>
      <c r="VFT580" s="9"/>
      <c r="VFU580" s="9"/>
      <c r="VFV580" s="9"/>
      <c r="VFW580" s="9"/>
      <c r="VFX580" s="9"/>
      <c r="VFY580" s="9"/>
      <c r="VFZ580" s="9"/>
      <c r="VGA580" s="9"/>
      <c r="VGB580" s="9"/>
      <c r="VGC580" s="9"/>
      <c r="VGD580" s="9"/>
      <c r="VGE580" s="9"/>
      <c r="VGF580" s="9"/>
      <c r="VGG580" s="9"/>
      <c r="VGH580" s="9"/>
      <c r="VGI580" s="9"/>
      <c r="VGJ580" s="9"/>
      <c r="VGK580" s="9"/>
      <c r="VGL580" s="9"/>
      <c r="VGM580" s="9"/>
      <c r="VGN580" s="9"/>
      <c r="VGO580" s="9"/>
      <c r="VGP580" s="9"/>
      <c r="VGQ580" s="9"/>
      <c r="VGR580" s="9"/>
      <c r="VGS580" s="9"/>
      <c r="VGT580" s="9"/>
      <c r="VGU580" s="9"/>
      <c r="VGV580" s="9"/>
      <c r="VGW580" s="9"/>
      <c r="VGX580" s="9"/>
      <c r="VGY580" s="9"/>
      <c r="VGZ580" s="9"/>
      <c r="VHA580" s="9"/>
      <c r="VHB580" s="9"/>
      <c r="VHC580" s="9"/>
      <c r="VHD580" s="9"/>
      <c r="VHE580" s="9"/>
      <c r="VHF580" s="9"/>
      <c r="VHG580" s="9"/>
      <c r="VHH580" s="9"/>
      <c r="VHI580" s="9"/>
      <c r="VHJ580" s="9"/>
      <c r="VHK580" s="9"/>
      <c r="VHL580" s="9"/>
      <c r="VHM580" s="9"/>
      <c r="VHN580" s="9"/>
      <c r="VHO580" s="9"/>
      <c r="VHP580" s="9"/>
      <c r="VHQ580" s="9"/>
      <c r="VHR580" s="9"/>
      <c r="VHS580" s="9"/>
      <c r="VHT580" s="9"/>
      <c r="VHU580" s="9"/>
      <c r="VHV580" s="9"/>
      <c r="VHW580" s="9"/>
      <c r="VHX580" s="9"/>
      <c r="VHY580" s="9"/>
      <c r="VHZ580" s="9"/>
      <c r="VIA580" s="9"/>
      <c r="VIB580" s="9"/>
      <c r="VIC580" s="9"/>
      <c r="VID580" s="9"/>
      <c r="VIE580" s="9"/>
      <c r="VIF580" s="9"/>
      <c r="VIG580" s="9"/>
      <c r="VIH580" s="9"/>
      <c r="VII580" s="9"/>
      <c r="VIJ580" s="9"/>
      <c r="VIK580" s="9"/>
      <c r="VIL580" s="9"/>
      <c r="VIM580" s="9"/>
      <c r="VIN580" s="9"/>
      <c r="VIO580" s="9"/>
      <c r="VIP580" s="9"/>
      <c r="VIQ580" s="9"/>
      <c r="VIR580" s="9"/>
      <c r="VIS580" s="9"/>
      <c r="VIT580" s="9"/>
      <c r="VIU580" s="9"/>
      <c r="VIV580" s="9"/>
      <c r="VIW580" s="9"/>
      <c r="VIX580" s="9"/>
      <c r="VIY580" s="9"/>
      <c r="VIZ580" s="9"/>
      <c r="VJA580" s="9"/>
      <c r="VJB580" s="9"/>
      <c r="VJC580" s="9"/>
      <c r="VJD580" s="9"/>
      <c r="VJE580" s="9"/>
      <c r="VJF580" s="9"/>
      <c r="VJG580" s="9"/>
      <c r="VJH580" s="9"/>
      <c r="VJI580" s="9"/>
      <c r="VJJ580" s="9"/>
      <c r="VJK580" s="9"/>
      <c r="VJL580" s="9"/>
      <c r="VJM580" s="9"/>
      <c r="VJN580" s="9"/>
      <c r="VJO580" s="9"/>
      <c r="VJP580" s="9"/>
      <c r="VJQ580" s="9"/>
      <c r="VJR580" s="9"/>
      <c r="VJS580" s="9"/>
      <c r="VJT580" s="9"/>
      <c r="VJU580" s="9"/>
      <c r="VJV580" s="9"/>
      <c r="VJW580" s="9"/>
      <c r="VJX580" s="9"/>
      <c r="VJY580" s="9"/>
      <c r="VJZ580" s="9"/>
      <c r="VKA580" s="9"/>
      <c r="VKB580" s="9"/>
      <c r="VKC580" s="9"/>
      <c r="VKD580" s="9"/>
      <c r="VKE580" s="9"/>
      <c r="VKF580" s="9"/>
      <c r="VKG580" s="9"/>
      <c r="VKH580" s="9"/>
      <c r="VKI580" s="9"/>
      <c r="VKJ580" s="9"/>
      <c r="VKK580" s="9"/>
      <c r="VKL580" s="9"/>
      <c r="VKM580" s="9"/>
      <c r="VKN580" s="9"/>
      <c r="VKO580" s="9"/>
      <c r="VKP580" s="9"/>
      <c r="VKQ580" s="9"/>
      <c r="VKR580" s="9"/>
      <c r="VKS580" s="9"/>
      <c r="VKT580" s="9"/>
      <c r="VKU580" s="9"/>
      <c r="VKV580" s="9"/>
      <c r="VKW580" s="9"/>
      <c r="VKX580" s="9"/>
      <c r="VKY580" s="9"/>
      <c r="VKZ580" s="9"/>
      <c r="VLA580" s="9"/>
      <c r="VLB580" s="9"/>
      <c r="VLC580" s="9"/>
      <c r="VLD580" s="9"/>
      <c r="VLE580" s="9"/>
      <c r="VLF580" s="9"/>
      <c r="VLG580" s="9"/>
      <c r="VLH580" s="9"/>
      <c r="VLI580" s="9"/>
      <c r="VLJ580" s="9"/>
      <c r="VLK580" s="9"/>
      <c r="VLL580" s="9"/>
      <c r="VLM580" s="9"/>
      <c r="VLN580" s="9"/>
      <c r="VLO580" s="9"/>
      <c r="VLP580" s="9"/>
      <c r="VLQ580" s="9"/>
      <c r="VLR580" s="9"/>
      <c r="VLS580" s="9"/>
      <c r="VLT580" s="9"/>
      <c r="VLU580" s="9"/>
      <c r="VLV580" s="9"/>
      <c r="VLW580" s="9"/>
      <c r="VLX580" s="9"/>
      <c r="VLY580" s="9"/>
      <c r="VLZ580" s="9"/>
      <c r="VMA580" s="9"/>
      <c r="VMB580" s="9"/>
      <c r="VMC580" s="9"/>
      <c r="VMD580" s="9"/>
      <c r="VME580" s="9"/>
      <c r="VMF580" s="9"/>
      <c r="VMG580" s="9"/>
      <c r="VMH580" s="9"/>
      <c r="VMI580" s="9"/>
      <c r="VMJ580" s="9"/>
      <c r="VMK580" s="9"/>
      <c r="VML580" s="9"/>
      <c r="VMM580" s="9"/>
      <c r="VMN580" s="9"/>
      <c r="VMO580" s="9"/>
      <c r="VMP580" s="9"/>
      <c r="VMQ580" s="9"/>
      <c r="VMR580" s="9"/>
      <c r="VMS580" s="9"/>
      <c r="VMT580" s="9"/>
      <c r="VMU580" s="9"/>
      <c r="VMV580" s="9"/>
      <c r="VMW580" s="9"/>
      <c r="VMX580" s="9"/>
      <c r="VMY580" s="9"/>
      <c r="VMZ580" s="9"/>
      <c r="VNA580" s="9"/>
      <c r="VNB580" s="9"/>
      <c r="VNC580" s="9"/>
      <c r="VND580" s="9"/>
      <c r="VNE580" s="9"/>
      <c r="VNF580" s="9"/>
      <c r="VNG580" s="9"/>
      <c r="VNH580" s="9"/>
      <c r="VNI580" s="9"/>
      <c r="VNJ580" s="9"/>
      <c r="VNK580" s="9"/>
      <c r="VNL580" s="9"/>
      <c r="VNM580" s="9"/>
      <c r="VNN580" s="9"/>
      <c r="VNO580" s="9"/>
      <c r="VNP580" s="9"/>
      <c r="VNQ580" s="9"/>
      <c r="VNR580" s="9"/>
      <c r="VNS580" s="9"/>
      <c r="VNT580" s="9"/>
      <c r="VNU580" s="9"/>
      <c r="VNV580" s="9"/>
      <c r="VNW580" s="9"/>
      <c r="VNX580" s="9"/>
      <c r="VNY580" s="9"/>
      <c r="VNZ580" s="9"/>
      <c r="VOA580" s="9"/>
      <c r="VOB580" s="9"/>
      <c r="VOC580" s="9"/>
      <c r="VOD580" s="9"/>
      <c r="VOE580" s="9"/>
      <c r="VOF580" s="9"/>
      <c r="VOG580" s="9"/>
      <c r="VOH580" s="9"/>
      <c r="VOI580" s="9"/>
      <c r="VOJ580" s="9"/>
      <c r="VOK580" s="9"/>
      <c r="VOL580" s="9"/>
      <c r="VOM580" s="9"/>
      <c r="VON580" s="9"/>
      <c r="VOO580" s="9"/>
      <c r="VOP580" s="9"/>
      <c r="VOQ580" s="9"/>
      <c r="VOR580" s="9"/>
      <c r="VOS580" s="9"/>
      <c r="VOT580" s="9"/>
      <c r="VOU580" s="9"/>
      <c r="VOV580" s="9"/>
      <c r="VOW580" s="9"/>
      <c r="VOX580" s="9"/>
      <c r="VOY580" s="9"/>
      <c r="VOZ580" s="9"/>
      <c r="VPA580" s="9"/>
      <c r="VPB580" s="9"/>
      <c r="VPC580" s="9"/>
      <c r="VPD580" s="9"/>
      <c r="VPE580" s="9"/>
      <c r="VPF580" s="9"/>
      <c r="VPG580" s="9"/>
      <c r="VPH580" s="9"/>
      <c r="VPI580" s="9"/>
      <c r="VPJ580" s="9"/>
      <c r="VPK580" s="9"/>
      <c r="VPL580" s="9"/>
      <c r="VPM580" s="9"/>
      <c r="VPN580" s="9"/>
      <c r="VPO580" s="9"/>
      <c r="VPP580" s="9"/>
      <c r="VPQ580" s="9"/>
      <c r="VPR580" s="9"/>
      <c r="VPS580" s="9"/>
      <c r="VPT580" s="9"/>
      <c r="VPU580" s="9"/>
      <c r="VPV580" s="9"/>
      <c r="VPW580" s="9"/>
      <c r="VPX580" s="9"/>
      <c r="VPY580" s="9"/>
      <c r="VPZ580" s="9"/>
      <c r="VQA580" s="9"/>
      <c r="VQB580" s="9"/>
      <c r="VQC580" s="9"/>
      <c r="VQD580" s="9"/>
      <c r="VQE580" s="9"/>
      <c r="VQF580" s="9"/>
      <c r="VQG580" s="9"/>
      <c r="VQH580" s="9"/>
      <c r="VQI580" s="9"/>
      <c r="VQJ580" s="9"/>
      <c r="VQK580" s="9"/>
      <c r="VQL580" s="9"/>
      <c r="VQM580" s="9"/>
      <c r="VQN580" s="9"/>
      <c r="VQO580" s="9"/>
      <c r="VQP580" s="9"/>
      <c r="VQQ580" s="9"/>
      <c r="VQR580" s="9"/>
      <c r="VQS580" s="9"/>
      <c r="VQT580" s="9"/>
      <c r="VQU580" s="9"/>
      <c r="VQV580" s="9"/>
      <c r="VQW580" s="9"/>
      <c r="VQX580" s="9"/>
      <c r="VQY580" s="9"/>
      <c r="VQZ580" s="9"/>
      <c r="VRA580" s="9"/>
      <c r="VRB580" s="9"/>
      <c r="VRC580" s="9"/>
      <c r="VRD580" s="9"/>
      <c r="VRE580" s="9"/>
      <c r="VRF580" s="9"/>
      <c r="VRG580" s="9"/>
      <c r="VRH580" s="9"/>
      <c r="VRI580" s="9"/>
      <c r="VRJ580" s="9"/>
      <c r="VRK580" s="9"/>
      <c r="VRL580" s="9"/>
      <c r="VRM580" s="9"/>
      <c r="VRN580" s="9"/>
      <c r="VRO580" s="9"/>
      <c r="VRP580" s="9"/>
      <c r="VRQ580" s="9"/>
      <c r="VRR580" s="9"/>
      <c r="VRS580" s="9"/>
      <c r="VRT580" s="9"/>
      <c r="VRU580" s="9"/>
      <c r="VRV580" s="9"/>
      <c r="VRW580" s="9"/>
      <c r="VRX580" s="9"/>
      <c r="VRY580" s="9"/>
      <c r="VRZ580" s="9"/>
      <c r="VSA580" s="9"/>
      <c r="VSB580" s="9"/>
      <c r="VSC580" s="9"/>
      <c r="VSD580" s="9"/>
      <c r="VSE580" s="9"/>
      <c r="VSF580" s="9"/>
      <c r="VSG580" s="9"/>
      <c r="VSH580" s="9"/>
      <c r="VSI580" s="9"/>
      <c r="VSJ580" s="9"/>
      <c r="VSK580" s="9"/>
      <c r="VSL580" s="9"/>
      <c r="VSM580" s="9"/>
      <c r="VSN580" s="9"/>
      <c r="VSO580" s="9"/>
      <c r="VSP580" s="9"/>
      <c r="VSQ580" s="9"/>
      <c r="VSR580" s="9"/>
      <c r="VSS580" s="9"/>
      <c r="VST580" s="9"/>
      <c r="VSU580" s="9"/>
      <c r="VSV580" s="9"/>
      <c r="VSW580" s="9"/>
      <c r="VSX580" s="9"/>
      <c r="VSY580" s="9"/>
      <c r="VSZ580" s="9"/>
      <c r="VTA580" s="9"/>
      <c r="VTB580" s="9"/>
      <c r="VTC580" s="9"/>
      <c r="VTD580" s="9"/>
      <c r="VTE580" s="9"/>
      <c r="VTF580" s="9"/>
      <c r="VTG580" s="9"/>
      <c r="VTH580" s="9"/>
      <c r="VTI580" s="9"/>
      <c r="VTJ580" s="9"/>
      <c r="VTK580" s="9"/>
      <c r="VTL580" s="9"/>
      <c r="VTM580" s="9"/>
      <c r="VTN580" s="9"/>
      <c r="VTO580" s="9"/>
      <c r="VTP580" s="9"/>
      <c r="VTQ580" s="9"/>
      <c r="VTR580" s="9"/>
      <c r="VTS580" s="9"/>
      <c r="VTT580" s="9"/>
      <c r="VTU580" s="9"/>
      <c r="VTV580" s="9"/>
      <c r="VTW580" s="9"/>
      <c r="VTX580" s="9"/>
      <c r="VTY580" s="9"/>
      <c r="VTZ580" s="9"/>
      <c r="VUA580" s="9"/>
      <c r="VUB580" s="9"/>
      <c r="VUC580" s="9"/>
      <c r="VUD580" s="9"/>
      <c r="VUE580" s="9"/>
      <c r="VUF580" s="9"/>
      <c r="VUG580" s="9"/>
      <c r="VUH580" s="9"/>
      <c r="VUI580" s="9"/>
      <c r="VUJ580" s="9"/>
      <c r="VUK580" s="9"/>
      <c r="VUL580" s="9"/>
      <c r="VUM580" s="9"/>
      <c r="VUN580" s="9"/>
      <c r="VUO580" s="9"/>
      <c r="VUP580" s="9"/>
      <c r="VUQ580" s="9"/>
      <c r="VUR580" s="9"/>
      <c r="VUS580" s="9"/>
      <c r="VUT580" s="9"/>
      <c r="VUU580" s="9"/>
      <c r="VUV580" s="9"/>
      <c r="VUW580" s="9"/>
      <c r="VUX580" s="9"/>
      <c r="VUY580" s="9"/>
      <c r="VUZ580" s="9"/>
      <c r="VVA580" s="9"/>
      <c r="VVB580" s="9"/>
      <c r="VVC580" s="9"/>
      <c r="VVD580" s="9"/>
      <c r="VVE580" s="9"/>
      <c r="VVF580" s="9"/>
      <c r="VVG580" s="9"/>
      <c r="VVH580" s="9"/>
      <c r="VVI580" s="9"/>
      <c r="VVJ580" s="9"/>
      <c r="VVK580" s="9"/>
      <c r="VVL580" s="9"/>
      <c r="VVM580" s="9"/>
      <c r="VVN580" s="9"/>
      <c r="VVO580" s="9"/>
      <c r="VVP580" s="9"/>
      <c r="VVQ580" s="9"/>
      <c r="VVR580" s="9"/>
      <c r="VVS580" s="9"/>
      <c r="VVT580" s="9"/>
      <c r="VVU580" s="9"/>
      <c r="VVV580" s="9"/>
      <c r="VVW580" s="9"/>
      <c r="VVX580" s="9"/>
      <c r="VVY580" s="9"/>
      <c r="VVZ580" s="9"/>
      <c r="VWA580" s="9"/>
      <c r="VWB580" s="9"/>
      <c r="VWC580" s="9"/>
      <c r="VWD580" s="9"/>
      <c r="VWE580" s="9"/>
      <c r="VWF580" s="9"/>
      <c r="VWG580" s="9"/>
      <c r="VWH580" s="9"/>
      <c r="VWI580" s="9"/>
      <c r="VWJ580" s="9"/>
      <c r="VWK580" s="9"/>
      <c r="VWL580" s="9"/>
      <c r="VWM580" s="9"/>
      <c r="VWN580" s="9"/>
      <c r="VWO580" s="9"/>
      <c r="VWP580" s="9"/>
      <c r="VWQ580" s="9"/>
      <c r="VWR580" s="9"/>
      <c r="VWS580" s="9"/>
      <c r="VWT580" s="9"/>
      <c r="VWU580" s="9"/>
      <c r="VWV580" s="9"/>
      <c r="VWW580" s="9"/>
      <c r="VWX580" s="9"/>
      <c r="VWY580" s="9"/>
      <c r="VWZ580" s="9"/>
      <c r="VXA580" s="9"/>
      <c r="VXB580" s="9"/>
      <c r="VXC580" s="9"/>
      <c r="VXD580" s="9"/>
      <c r="VXE580" s="9"/>
      <c r="VXF580" s="9"/>
      <c r="VXG580" s="9"/>
      <c r="VXH580" s="9"/>
      <c r="VXI580" s="9"/>
      <c r="VXJ580" s="9"/>
      <c r="VXK580" s="9"/>
      <c r="VXL580" s="9"/>
      <c r="VXM580" s="9"/>
      <c r="VXN580" s="9"/>
      <c r="VXO580" s="9"/>
      <c r="VXP580" s="9"/>
      <c r="VXQ580" s="9"/>
      <c r="VXR580" s="9"/>
      <c r="VXS580" s="9"/>
      <c r="VXT580" s="9"/>
      <c r="VXU580" s="9"/>
      <c r="VXV580" s="9"/>
      <c r="VXW580" s="9"/>
      <c r="VXX580" s="9"/>
      <c r="VXY580" s="9"/>
      <c r="VXZ580" s="9"/>
      <c r="VYA580" s="9"/>
      <c r="VYB580" s="9"/>
      <c r="VYC580" s="9"/>
      <c r="VYD580" s="9"/>
      <c r="VYE580" s="9"/>
      <c r="VYF580" s="9"/>
      <c r="VYG580" s="9"/>
      <c r="VYH580" s="9"/>
      <c r="VYI580" s="9"/>
      <c r="VYJ580" s="9"/>
      <c r="VYK580" s="9"/>
      <c r="VYL580" s="9"/>
      <c r="VYM580" s="9"/>
      <c r="VYN580" s="9"/>
      <c r="VYO580" s="9"/>
      <c r="VYP580" s="9"/>
      <c r="VYQ580" s="9"/>
      <c r="VYR580" s="9"/>
      <c r="VYS580" s="9"/>
      <c r="VYT580" s="9"/>
      <c r="VYU580" s="9"/>
      <c r="VYV580" s="9"/>
      <c r="VYW580" s="9"/>
      <c r="VYX580" s="9"/>
      <c r="VYY580" s="9"/>
      <c r="VYZ580" s="9"/>
      <c r="VZA580" s="9"/>
      <c r="VZB580" s="9"/>
      <c r="VZC580" s="9"/>
      <c r="VZD580" s="9"/>
      <c r="VZE580" s="9"/>
      <c r="VZF580" s="9"/>
      <c r="VZG580" s="9"/>
      <c r="VZH580" s="9"/>
      <c r="VZI580" s="9"/>
      <c r="VZJ580" s="9"/>
      <c r="VZK580" s="9"/>
      <c r="VZL580" s="9"/>
      <c r="VZM580" s="9"/>
      <c r="VZN580" s="9"/>
      <c r="VZO580" s="9"/>
      <c r="VZP580" s="9"/>
      <c r="VZQ580" s="9"/>
      <c r="VZR580" s="9"/>
      <c r="VZS580" s="9"/>
      <c r="VZT580" s="9"/>
      <c r="VZU580" s="9"/>
      <c r="VZV580" s="9"/>
      <c r="VZW580" s="9"/>
      <c r="VZX580" s="9"/>
      <c r="VZY580" s="9"/>
      <c r="VZZ580" s="9"/>
      <c r="WAA580" s="9"/>
      <c r="WAB580" s="9"/>
      <c r="WAC580" s="9"/>
      <c r="WAD580" s="9"/>
      <c r="WAE580" s="9"/>
      <c r="WAF580" s="9"/>
      <c r="WAG580" s="9"/>
      <c r="WAH580" s="9"/>
      <c r="WAI580" s="9"/>
      <c r="WAJ580" s="9"/>
      <c r="WAK580" s="9"/>
      <c r="WAL580" s="9"/>
      <c r="WAM580" s="9"/>
      <c r="WAN580" s="9"/>
      <c r="WAO580" s="9"/>
      <c r="WAP580" s="9"/>
      <c r="WAQ580" s="9"/>
      <c r="WAR580" s="9"/>
      <c r="WAS580" s="9"/>
      <c r="WAT580" s="9"/>
      <c r="WAU580" s="9"/>
      <c r="WAV580" s="9"/>
      <c r="WAW580" s="9"/>
      <c r="WAX580" s="9"/>
      <c r="WAY580" s="9"/>
      <c r="WAZ580" s="9"/>
      <c r="WBA580" s="9"/>
      <c r="WBB580" s="9"/>
      <c r="WBC580" s="9"/>
      <c r="WBD580" s="9"/>
      <c r="WBE580" s="9"/>
      <c r="WBF580" s="9"/>
      <c r="WBG580" s="9"/>
      <c r="WBH580" s="9"/>
      <c r="WBI580" s="9"/>
      <c r="WBJ580" s="9"/>
      <c r="WBK580" s="9"/>
      <c r="WBL580" s="9"/>
      <c r="WBM580" s="9"/>
      <c r="WBN580" s="9"/>
      <c r="WBO580" s="9"/>
      <c r="WBP580" s="9"/>
      <c r="WBQ580" s="9"/>
      <c r="WBR580" s="9"/>
      <c r="WBS580" s="9"/>
      <c r="WBT580" s="9"/>
      <c r="WBU580" s="9"/>
      <c r="WBV580" s="9"/>
      <c r="WBW580" s="9"/>
      <c r="WBX580" s="9"/>
      <c r="WBY580" s="9"/>
      <c r="WBZ580" s="9"/>
      <c r="WCA580" s="9"/>
      <c r="WCB580" s="9"/>
      <c r="WCC580" s="9"/>
      <c r="WCD580" s="9"/>
      <c r="WCE580" s="9"/>
      <c r="WCF580" s="9"/>
      <c r="WCG580" s="9"/>
      <c r="WCH580" s="9"/>
      <c r="WCI580" s="9"/>
      <c r="WCJ580" s="9"/>
      <c r="WCK580" s="9"/>
      <c r="WCL580" s="9"/>
      <c r="WCM580" s="9"/>
      <c r="WCN580" s="9"/>
      <c r="WCO580" s="9"/>
      <c r="WCP580" s="9"/>
      <c r="WCQ580" s="9"/>
      <c r="WCR580" s="9"/>
      <c r="WCS580" s="9"/>
      <c r="WCT580" s="9"/>
      <c r="WCU580" s="9"/>
      <c r="WCV580" s="9"/>
      <c r="WCW580" s="9"/>
      <c r="WCX580" s="9"/>
      <c r="WCY580" s="9"/>
      <c r="WCZ580" s="9"/>
      <c r="WDA580" s="9"/>
      <c r="WDB580" s="9"/>
      <c r="WDC580" s="9"/>
      <c r="WDD580" s="9"/>
      <c r="WDE580" s="9"/>
      <c r="WDF580" s="9"/>
      <c r="WDG580" s="9"/>
      <c r="WDH580" s="9"/>
      <c r="WDI580" s="9"/>
      <c r="WDJ580" s="9"/>
      <c r="WDK580" s="9"/>
      <c r="WDL580" s="9"/>
      <c r="WDM580" s="9"/>
      <c r="WDN580" s="9"/>
      <c r="WDO580" s="9"/>
      <c r="WDP580" s="9"/>
      <c r="WDQ580" s="9"/>
      <c r="WDR580" s="9"/>
      <c r="WDS580" s="9"/>
      <c r="WDT580" s="9"/>
      <c r="WDU580" s="9"/>
      <c r="WDV580" s="9"/>
      <c r="WDW580" s="9"/>
      <c r="WDX580" s="9"/>
      <c r="WDY580" s="9"/>
      <c r="WDZ580" s="9"/>
      <c r="WEA580" s="9"/>
      <c r="WEB580" s="9"/>
      <c r="WEC580" s="9"/>
      <c r="WED580" s="9"/>
      <c r="WEE580" s="9"/>
      <c r="WEF580" s="9"/>
      <c r="WEG580" s="9"/>
      <c r="WEH580" s="9"/>
      <c r="WEI580" s="9"/>
      <c r="WEJ580" s="9"/>
      <c r="WEK580" s="9"/>
      <c r="WEL580" s="9"/>
      <c r="WEM580" s="9"/>
      <c r="WEN580" s="9"/>
      <c r="WEO580" s="9"/>
      <c r="WEP580" s="9"/>
      <c r="WEQ580" s="9"/>
      <c r="WER580" s="9"/>
      <c r="WES580" s="9"/>
      <c r="WET580" s="9"/>
      <c r="WEU580" s="9"/>
      <c r="WEV580" s="9"/>
      <c r="WEW580" s="9"/>
      <c r="WEX580" s="9"/>
      <c r="WEY580" s="9"/>
      <c r="WEZ580" s="9"/>
      <c r="WFA580" s="9"/>
      <c r="WFB580" s="9"/>
      <c r="WFC580" s="9"/>
      <c r="WFD580" s="9"/>
      <c r="WFE580" s="9"/>
      <c r="WFF580" s="9"/>
      <c r="WFG580" s="9"/>
      <c r="WFH580" s="9"/>
      <c r="WFI580" s="9"/>
      <c r="WFJ580" s="9"/>
      <c r="WFK580" s="9"/>
      <c r="WFL580" s="9"/>
      <c r="WFM580" s="9"/>
      <c r="WFN580" s="9"/>
      <c r="WFO580" s="9"/>
      <c r="WFP580" s="9"/>
      <c r="WFQ580" s="9"/>
      <c r="WFR580" s="9"/>
      <c r="WFS580" s="9"/>
      <c r="WFT580" s="9"/>
      <c r="WFU580" s="9"/>
      <c r="WFV580" s="9"/>
      <c r="WFW580" s="9"/>
      <c r="WFX580" s="9"/>
      <c r="WFY580" s="9"/>
      <c r="WFZ580" s="9"/>
      <c r="WGA580" s="9"/>
      <c r="WGB580" s="9"/>
      <c r="WGC580" s="9"/>
      <c r="WGD580" s="9"/>
      <c r="WGE580" s="9"/>
      <c r="WGF580" s="9"/>
      <c r="WGG580" s="9"/>
      <c r="WGH580" s="9"/>
      <c r="WGI580" s="9"/>
      <c r="WGJ580" s="9"/>
      <c r="WGK580" s="9"/>
      <c r="WGL580" s="9"/>
      <c r="WGM580" s="9"/>
      <c r="WGN580" s="9"/>
      <c r="WGO580" s="9"/>
      <c r="WGP580" s="9"/>
      <c r="WGQ580" s="9"/>
      <c r="WGR580" s="9"/>
      <c r="WGS580" s="9"/>
      <c r="WGT580" s="9"/>
      <c r="WGU580" s="9"/>
      <c r="WGV580" s="9"/>
      <c r="WGW580" s="9"/>
      <c r="WGX580" s="9"/>
      <c r="WGY580" s="9"/>
      <c r="WGZ580" s="9"/>
      <c r="WHA580" s="9"/>
      <c r="WHB580" s="9"/>
      <c r="WHC580" s="9"/>
      <c r="WHD580" s="9"/>
      <c r="WHE580" s="9"/>
      <c r="WHF580" s="9"/>
      <c r="WHG580" s="9"/>
      <c r="WHH580" s="9"/>
      <c r="WHI580" s="9"/>
      <c r="WHJ580" s="9"/>
      <c r="WHK580" s="9"/>
      <c r="WHL580" s="9"/>
      <c r="WHM580" s="9"/>
      <c r="WHN580" s="9"/>
      <c r="WHO580" s="9"/>
      <c r="WHP580" s="9"/>
      <c r="WHQ580" s="9"/>
      <c r="WHR580" s="9"/>
      <c r="WHS580" s="9"/>
      <c r="WHT580" s="9"/>
      <c r="WHU580" s="9"/>
      <c r="WHV580" s="9"/>
      <c r="WHW580" s="9"/>
      <c r="WHX580" s="9"/>
      <c r="WHY580" s="9"/>
      <c r="WHZ580" s="9"/>
      <c r="WIA580" s="9"/>
      <c r="WIB580" s="9"/>
      <c r="WIC580" s="9"/>
      <c r="WID580" s="9"/>
      <c r="WIE580" s="9"/>
      <c r="WIF580" s="9"/>
      <c r="WIG580" s="9"/>
      <c r="WIH580" s="9"/>
      <c r="WII580" s="9"/>
      <c r="WIJ580" s="9"/>
      <c r="WIK580" s="9"/>
      <c r="WIL580" s="9"/>
      <c r="WIM580" s="9"/>
      <c r="WIN580" s="9"/>
      <c r="WIO580" s="9"/>
      <c r="WIP580" s="9"/>
      <c r="WIQ580" s="9"/>
      <c r="WIR580" s="9"/>
      <c r="WIS580" s="9"/>
      <c r="WIT580" s="9"/>
      <c r="WIU580" s="9"/>
      <c r="WIV580" s="9"/>
      <c r="WIW580" s="9"/>
      <c r="WIX580" s="9"/>
      <c r="WIY580" s="9"/>
      <c r="WIZ580" s="9"/>
      <c r="WJA580" s="9"/>
      <c r="WJB580" s="9"/>
      <c r="WJC580" s="9"/>
      <c r="WJD580" s="9"/>
      <c r="WJE580" s="9"/>
      <c r="WJF580" s="9"/>
      <c r="WJG580" s="9"/>
      <c r="WJH580" s="9"/>
      <c r="WJI580" s="9"/>
      <c r="WJJ580" s="9"/>
      <c r="WJK580" s="9"/>
      <c r="WJL580" s="9"/>
      <c r="WJM580" s="9"/>
      <c r="WJN580" s="9"/>
      <c r="WJO580" s="9"/>
      <c r="WJP580" s="9"/>
      <c r="WJQ580" s="9"/>
      <c r="WJR580" s="9"/>
      <c r="WJS580" s="9"/>
      <c r="WJT580" s="9"/>
      <c r="WJU580" s="9"/>
      <c r="WJV580" s="9"/>
      <c r="WJW580" s="9"/>
      <c r="WJX580" s="9"/>
      <c r="WJY580" s="9"/>
      <c r="WJZ580" s="9"/>
      <c r="WKA580" s="9"/>
      <c r="WKB580" s="9"/>
      <c r="WKC580" s="9"/>
      <c r="WKD580" s="9"/>
      <c r="WKE580" s="9"/>
      <c r="WKF580" s="9"/>
      <c r="WKG580" s="9"/>
      <c r="WKH580" s="9"/>
      <c r="WKI580" s="9"/>
      <c r="WKJ580" s="9"/>
      <c r="WKK580" s="9"/>
      <c r="WKL580" s="9"/>
      <c r="WKM580" s="9"/>
      <c r="WKN580" s="9"/>
      <c r="WKO580" s="9"/>
      <c r="WKP580" s="9"/>
      <c r="WKQ580" s="9"/>
      <c r="WKR580" s="9"/>
      <c r="WKS580" s="9"/>
      <c r="WKT580" s="9"/>
      <c r="WKU580" s="9"/>
      <c r="WKV580" s="9"/>
      <c r="WKW580" s="9"/>
      <c r="WKX580" s="9"/>
      <c r="WKY580" s="9"/>
      <c r="WKZ580" s="9"/>
      <c r="WLA580" s="9"/>
      <c r="WLB580" s="9"/>
      <c r="WLC580" s="9"/>
      <c r="WLD580" s="9"/>
      <c r="WLE580" s="9"/>
      <c r="WLF580" s="9"/>
      <c r="WLG580" s="9"/>
      <c r="WLH580" s="9"/>
      <c r="WLI580" s="9"/>
      <c r="WLJ580" s="9"/>
      <c r="WLK580" s="9"/>
      <c r="WLL580" s="9"/>
      <c r="WLM580" s="9"/>
      <c r="WLN580" s="9"/>
      <c r="WLO580" s="9"/>
      <c r="WLP580" s="9"/>
      <c r="WLQ580" s="9"/>
      <c r="WLR580" s="9"/>
      <c r="WLS580" s="9"/>
      <c r="WLT580" s="9"/>
      <c r="WLU580" s="9"/>
      <c r="WLV580" s="9"/>
      <c r="WLW580" s="9"/>
      <c r="WLX580" s="9"/>
      <c r="WLY580" s="9"/>
      <c r="WLZ580" s="9"/>
      <c r="WMA580" s="9"/>
      <c r="WMB580" s="9"/>
      <c r="WMC580" s="9"/>
      <c r="WMD580" s="9"/>
      <c r="WME580" s="9"/>
      <c r="WMF580" s="9"/>
      <c r="WMG580" s="9"/>
      <c r="WMH580" s="9"/>
      <c r="WMI580" s="9"/>
      <c r="WMJ580" s="9"/>
      <c r="WMK580" s="9"/>
      <c r="WML580" s="9"/>
      <c r="WMM580" s="9"/>
      <c r="WMN580" s="9"/>
      <c r="WMO580" s="9"/>
      <c r="WMP580" s="9"/>
      <c r="WMQ580" s="9"/>
      <c r="WMR580" s="9"/>
      <c r="WMS580" s="9"/>
      <c r="WMT580" s="9"/>
      <c r="WMU580" s="9"/>
      <c r="WMV580" s="9"/>
      <c r="WMW580" s="9"/>
      <c r="WMX580" s="9"/>
      <c r="WMY580" s="9"/>
      <c r="WMZ580" s="9"/>
      <c r="WNA580" s="9"/>
      <c r="WNB580" s="9"/>
      <c r="WNC580" s="9"/>
      <c r="WND580" s="9"/>
      <c r="WNE580" s="9"/>
      <c r="WNF580" s="9"/>
      <c r="WNG580" s="9"/>
      <c r="WNH580" s="9"/>
      <c r="WNI580" s="9"/>
      <c r="WNJ580" s="9"/>
      <c r="WNK580" s="9"/>
      <c r="WNL580" s="9"/>
      <c r="WNM580" s="9"/>
      <c r="WNN580" s="9"/>
      <c r="WNO580" s="9"/>
      <c r="WNP580" s="9"/>
      <c r="WNQ580" s="9"/>
      <c r="WNR580" s="9"/>
      <c r="WNS580" s="9"/>
      <c r="WNT580" s="9"/>
      <c r="WNU580" s="9"/>
      <c r="WNV580" s="9"/>
      <c r="WNW580" s="9"/>
      <c r="WNX580" s="9"/>
      <c r="WNY580" s="9"/>
      <c r="WNZ580" s="9"/>
      <c r="WOA580" s="9"/>
      <c r="WOB580" s="9"/>
      <c r="WOC580" s="9"/>
      <c r="WOD580" s="9"/>
      <c r="WOE580" s="9"/>
      <c r="WOF580" s="9"/>
      <c r="WOG580" s="9"/>
      <c r="WOH580" s="9"/>
      <c r="WOI580" s="9"/>
      <c r="WOJ580" s="9"/>
      <c r="WOK580" s="9"/>
      <c r="WOL580" s="9"/>
      <c r="WOM580" s="9"/>
      <c r="WON580" s="9"/>
      <c r="WOO580" s="9"/>
      <c r="WOP580" s="9"/>
      <c r="WOQ580" s="9"/>
      <c r="WOR580" s="9"/>
      <c r="WOS580" s="9"/>
      <c r="WOT580" s="9"/>
      <c r="WOU580" s="9"/>
      <c r="WOV580" s="9"/>
      <c r="WOW580" s="9"/>
      <c r="WOX580" s="9"/>
      <c r="WOY580" s="9"/>
      <c r="WOZ580" s="9"/>
      <c r="WPA580" s="9"/>
      <c r="WPB580" s="9"/>
      <c r="WPC580" s="9"/>
      <c r="WPD580" s="9"/>
      <c r="WPE580" s="9"/>
      <c r="WPF580" s="9"/>
      <c r="WPG580" s="9"/>
      <c r="WPH580" s="9"/>
      <c r="WPI580" s="9"/>
      <c r="WPJ580" s="9"/>
      <c r="WPK580" s="9"/>
      <c r="WPL580" s="9"/>
      <c r="WPM580" s="9"/>
      <c r="WPN580" s="9"/>
      <c r="WPO580" s="9"/>
      <c r="WPP580" s="9"/>
      <c r="WPQ580" s="9"/>
      <c r="WPR580" s="9"/>
      <c r="WPS580" s="9"/>
      <c r="WPT580" s="9"/>
      <c r="WPU580" s="9"/>
      <c r="WPV580" s="9"/>
      <c r="WPW580" s="9"/>
      <c r="WPX580" s="9"/>
      <c r="WPY580" s="9"/>
      <c r="WPZ580" s="9"/>
      <c r="WQA580" s="9"/>
      <c r="WQB580" s="9"/>
      <c r="WQC580" s="9"/>
      <c r="WQD580" s="9"/>
      <c r="WQE580" s="9"/>
      <c r="WQF580" s="9"/>
      <c r="WQG580" s="9"/>
      <c r="WQH580" s="9"/>
      <c r="WQI580" s="9"/>
      <c r="WQJ580" s="9"/>
      <c r="WQK580" s="9"/>
      <c r="WQL580" s="9"/>
      <c r="WQM580" s="9"/>
      <c r="WQN580" s="9"/>
      <c r="WQO580" s="9"/>
      <c r="WQP580" s="9"/>
      <c r="WQQ580" s="9"/>
      <c r="WQR580" s="9"/>
      <c r="WQS580" s="9"/>
      <c r="WQT580" s="9"/>
      <c r="WQU580" s="9"/>
      <c r="WQV580" s="9"/>
      <c r="WQW580" s="9"/>
      <c r="WQX580" s="9"/>
      <c r="WQY580" s="9"/>
      <c r="WQZ580" s="9"/>
      <c r="WRA580" s="9"/>
      <c r="WRB580" s="9"/>
      <c r="WRC580" s="9"/>
      <c r="WRD580" s="9"/>
      <c r="WRE580" s="9"/>
      <c r="WRF580" s="9"/>
      <c r="WRG580" s="9"/>
      <c r="WRH580" s="9"/>
      <c r="WRI580" s="9"/>
      <c r="WRJ580" s="9"/>
      <c r="WRK580" s="9"/>
      <c r="WRL580" s="9"/>
      <c r="WRM580" s="9"/>
      <c r="WRN580" s="9"/>
      <c r="WRO580" s="9"/>
      <c r="WRP580" s="9"/>
      <c r="WRQ580" s="9"/>
      <c r="WRR580" s="9"/>
      <c r="WRS580" s="9"/>
      <c r="WRT580" s="9"/>
      <c r="WRU580" s="9"/>
      <c r="WRV580" s="9"/>
      <c r="WRW580" s="9"/>
      <c r="WRX580" s="9"/>
      <c r="WRY580" s="9"/>
      <c r="WRZ580" s="9"/>
      <c r="WSA580" s="9"/>
      <c r="WSB580" s="9"/>
      <c r="WSC580" s="9"/>
      <c r="WSD580" s="9"/>
      <c r="WSE580" s="9"/>
      <c r="WSF580" s="9"/>
      <c r="WSG580" s="9"/>
      <c r="WSH580" s="9"/>
      <c r="WSI580" s="9"/>
      <c r="WSJ580" s="9"/>
      <c r="WSK580" s="9"/>
      <c r="WSL580" s="9"/>
      <c r="WSM580" s="9"/>
      <c r="WSN580" s="9"/>
      <c r="WSO580" s="9"/>
      <c r="WSP580" s="9"/>
      <c r="WSQ580" s="9"/>
      <c r="WSR580" s="9"/>
      <c r="WSS580" s="9"/>
      <c r="WST580" s="9"/>
      <c r="WSU580" s="9"/>
      <c r="WSV580" s="9"/>
      <c r="WSW580" s="9"/>
      <c r="WSX580" s="9"/>
      <c r="WSY580" s="9"/>
      <c r="WSZ580" s="9"/>
      <c r="WTA580" s="9"/>
      <c r="WTB580" s="9"/>
      <c r="WTC580" s="9"/>
      <c r="WTD580" s="9"/>
      <c r="WTE580" s="9"/>
      <c r="WTF580" s="9"/>
      <c r="WTG580" s="9"/>
      <c r="WTH580" s="9"/>
      <c r="WTI580" s="9"/>
      <c r="WTJ580" s="9"/>
      <c r="WTK580" s="9"/>
      <c r="WTL580" s="9"/>
      <c r="WTM580" s="9"/>
      <c r="WTN580" s="9"/>
      <c r="WTO580" s="9"/>
      <c r="WTP580" s="9"/>
      <c r="WTQ580" s="9"/>
      <c r="WTR580" s="9"/>
      <c r="WTS580" s="9"/>
      <c r="WTT580" s="9"/>
      <c r="WTU580" s="9"/>
      <c r="WTV580" s="9"/>
      <c r="WTW580" s="9"/>
      <c r="WTX580" s="9"/>
      <c r="WTY580" s="9"/>
      <c r="WTZ580" s="9"/>
      <c r="WUA580" s="9"/>
      <c r="WUB580" s="9"/>
      <c r="WUC580" s="9"/>
      <c r="WUD580" s="9"/>
      <c r="WUE580" s="9"/>
      <c r="WUF580" s="9"/>
      <c r="WUG580" s="9"/>
      <c r="WUH580" s="9"/>
      <c r="WUI580" s="9"/>
      <c r="WUJ580" s="9"/>
      <c r="WUK580" s="9"/>
      <c r="WUL580" s="9"/>
      <c r="WUM580" s="9"/>
      <c r="WUN580" s="9"/>
      <c r="WUO580" s="9"/>
      <c r="WUP580" s="9"/>
      <c r="WUQ580" s="9"/>
      <c r="WUR580" s="9"/>
      <c r="WUS580" s="9"/>
      <c r="WUT580" s="9"/>
      <c r="WUU580" s="9"/>
      <c r="WUV580" s="9"/>
      <c r="WUW580" s="9"/>
      <c r="WUX580" s="9"/>
      <c r="WUY580" s="9"/>
      <c r="WUZ580" s="9"/>
      <c r="WVA580" s="9"/>
      <c r="WVB580" s="9"/>
      <c r="WVC580" s="9"/>
      <c r="WVD580" s="9"/>
      <c r="WVE580" s="9"/>
      <c r="WVF580" s="9"/>
      <c r="WVG580" s="9"/>
      <c r="WVH580" s="9"/>
      <c r="WVI580" s="9"/>
      <c r="WVJ580" s="9"/>
      <c r="WVK580" s="9"/>
      <c r="WVL580" s="9"/>
      <c r="WVM580" s="9"/>
      <c r="WVN580" s="9"/>
      <c r="WVO580" s="9"/>
      <c r="WVP580" s="9"/>
      <c r="WVQ580" s="9"/>
      <c r="WVR580" s="9"/>
      <c r="WVS580" s="9"/>
      <c r="WVT580" s="9"/>
      <c r="WVU580" s="9"/>
      <c r="WVV580" s="9"/>
      <c r="WVW580" s="9"/>
      <c r="WVX580" s="9"/>
      <c r="WVY580" s="9"/>
      <c r="WVZ580" s="9"/>
      <c r="WWA580" s="9"/>
      <c r="WWB580" s="9"/>
      <c r="WWC580" s="9"/>
      <c r="WWD580" s="9"/>
      <c r="WWE580" s="9"/>
      <c r="WWF580" s="9"/>
      <c r="WWG580" s="9"/>
      <c r="WWH580" s="9"/>
      <c r="WWI580" s="9"/>
      <c r="WWJ580" s="9"/>
      <c r="WWK580" s="9"/>
      <c r="WWL580" s="9"/>
      <c r="WWM580" s="9"/>
      <c r="WWN580" s="9"/>
      <c r="WWO580" s="9"/>
      <c r="WWP580" s="9"/>
      <c r="WWQ580" s="9"/>
      <c r="WWR580" s="9"/>
      <c r="WWS580" s="9"/>
      <c r="WWT580" s="9"/>
      <c r="WWU580" s="9"/>
      <c r="WWV580" s="9"/>
      <c r="WWW580" s="9"/>
      <c r="WWX580" s="9"/>
      <c r="WWY580" s="9"/>
      <c r="WWZ580" s="9"/>
      <c r="WXA580" s="9"/>
      <c r="WXB580" s="9"/>
      <c r="WXC580" s="9"/>
      <c r="WXD580" s="9"/>
      <c r="WXE580" s="9"/>
      <c r="WXF580" s="9"/>
      <c r="WXG580" s="9"/>
      <c r="WXH580" s="9"/>
      <c r="WXI580" s="9"/>
      <c r="WXJ580" s="9"/>
      <c r="WXK580" s="9"/>
      <c r="WXL580" s="9"/>
      <c r="WXM580" s="9"/>
      <c r="WXN580" s="9"/>
      <c r="WXO580" s="9"/>
      <c r="WXP580" s="9"/>
      <c r="WXQ580" s="9"/>
      <c r="WXR580" s="9"/>
      <c r="WXS580" s="9"/>
      <c r="WXT580" s="9"/>
      <c r="WXU580" s="9"/>
      <c r="WXV580" s="9"/>
      <c r="WXW580" s="9"/>
      <c r="WXX580" s="9"/>
      <c r="WXY580" s="9"/>
      <c r="WXZ580" s="9"/>
      <c r="WYA580" s="9"/>
      <c r="WYB580" s="9"/>
      <c r="WYC580" s="9"/>
      <c r="WYD580" s="9"/>
      <c r="WYE580" s="9"/>
      <c r="WYF580" s="9"/>
      <c r="WYG580" s="9"/>
      <c r="WYH580" s="9"/>
      <c r="WYI580" s="9"/>
      <c r="WYJ580" s="9"/>
      <c r="WYK580" s="9"/>
      <c r="WYL580" s="9"/>
      <c r="WYM580" s="9"/>
      <c r="WYN580" s="9"/>
      <c r="WYO580" s="9"/>
      <c r="WYP580" s="9"/>
      <c r="WYQ580" s="9"/>
      <c r="WYR580" s="9"/>
      <c r="WYS580" s="9"/>
      <c r="WYT580" s="9"/>
      <c r="WYU580" s="9"/>
      <c r="WYV580" s="9"/>
      <c r="WYW580" s="9"/>
      <c r="WYX580" s="9"/>
      <c r="WYY580" s="9"/>
      <c r="WYZ580" s="9"/>
      <c r="WZA580" s="9"/>
      <c r="WZB580" s="9"/>
      <c r="WZC580" s="9"/>
      <c r="WZD580" s="9"/>
      <c r="WZE580" s="9"/>
      <c r="WZF580" s="9"/>
      <c r="WZG580" s="9"/>
      <c r="WZH580" s="9"/>
      <c r="WZI580" s="9"/>
      <c r="WZJ580" s="9"/>
      <c r="WZK580" s="9"/>
      <c r="WZL580" s="9"/>
      <c r="WZM580" s="9"/>
      <c r="WZN580" s="9"/>
      <c r="WZO580" s="9"/>
      <c r="WZP580" s="9"/>
      <c r="WZQ580" s="9"/>
      <c r="WZR580" s="9"/>
      <c r="WZS580" s="9"/>
      <c r="WZT580" s="9"/>
      <c r="WZU580" s="9"/>
      <c r="WZV580" s="9"/>
      <c r="WZW580" s="9"/>
      <c r="WZX580" s="9"/>
      <c r="WZY580" s="9"/>
      <c r="WZZ580" s="9"/>
      <c r="XAA580" s="9"/>
      <c r="XAB580" s="9"/>
      <c r="XAC580" s="9"/>
      <c r="XAD580" s="9"/>
      <c r="XAE580" s="9"/>
      <c r="XAF580" s="9"/>
      <c r="XAG580" s="9"/>
      <c r="XAH580" s="9"/>
      <c r="XAI580" s="9"/>
      <c r="XAJ580" s="9"/>
      <c r="XAK580" s="9"/>
      <c r="XAL580" s="9"/>
      <c r="XAM580" s="9"/>
      <c r="XAN580" s="9"/>
      <c r="XAO580" s="9"/>
      <c r="XAP580" s="9"/>
      <c r="XAQ580" s="9"/>
      <c r="XAR580" s="9"/>
      <c r="XAS580" s="9"/>
      <c r="XAT580" s="9"/>
      <c r="XAU580" s="9"/>
      <c r="XAV580" s="9"/>
      <c r="XAW580" s="9"/>
      <c r="XAX580" s="9"/>
      <c r="XAY580" s="9"/>
      <c r="XAZ580" s="9"/>
      <c r="XBA580" s="9"/>
      <c r="XBB580" s="9"/>
      <c r="XBC580" s="9"/>
      <c r="XBD580" s="9"/>
      <c r="XBE580" s="9"/>
      <c r="XBF580" s="9"/>
      <c r="XBG580" s="9"/>
      <c r="XBH580" s="9"/>
      <c r="XBI580" s="9"/>
      <c r="XBJ580" s="9"/>
      <c r="XBK580" s="9"/>
      <c r="XBL580" s="9"/>
      <c r="XBM580" s="9"/>
      <c r="XBN580" s="9"/>
      <c r="XBO580" s="9"/>
      <c r="XBP580" s="9"/>
      <c r="XBQ580" s="9"/>
      <c r="XBR580" s="9"/>
      <c r="XBS580" s="9"/>
      <c r="XBT580" s="9"/>
      <c r="XBU580" s="9"/>
      <c r="XBV580" s="9"/>
      <c r="XBW580" s="9"/>
      <c r="XBX580" s="9"/>
      <c r="XBY580" s="9"/>
      <c r="XBZ580" s="9"/>
      <c r="XCA580" s="9"/>
      <c r="XCB580" s="9"/>
      <c r="XCC580" s="9"/>
      <c r="XCD580" s="9"/>
      <c r="XCE580" s="9"/>
      <c r="XCF580" s="9"/>
      <c r="XCG580" s="9"/>
      <c r="XCH580" s="9"/>
      <c r="XCI580" s="9"/>
      <c r="XCJ580" s="9"/>
      <c r="XCK580" s="9"/>
      <c r="XCL580" s="9"/>
      <c r="XCM580" s="9"/>
      <c r="XCN580" s="9"/>
      <c r="XCO580" s="9"/>
      <c r="XCP580" s="9"/>
      <c r="XCQ580" s="9"/>
      <c r="XCR580" s="9"/>
      <c r="XCS580" s="9"/>
      <c r="XCT580" s="9"/>
      <c r="XCU580" s="9"/>
      <c r="XCV580" s="9"/>
      <c r="XCW580" s="9"/>
      <c r="XCX580" s="9"/>
      <c r="XCY580" s="9"/>
      <c r="XCZ580" s="9"/>
      <c r="XDA580" s="9"/>
      <c r="XDB580" s="9"/>
      <c r="XDC580" s="9"/>
      <c r="XDD580" s="9"/>
      <c r="XDE580" s="9"/>
      <c r="XDF580" s="9"/>
      <c r="XDG580" s="9"/>
      <c r="XDH580" s="9"/>
      <c r="XDI580" s="9"/>
      <c r="XDJ580" s="9"/>
      <c r="XDK580" s="9"/>
      <c r="XDL580" s="9"/>
      <c r="XDM580" s="9"/>
      <c r="XDN580" s="9"/>
      <c r="XDO580" s="9"/>
      <c r="XDP580" s="9"/>
      <c r="XDQ580" s="9"/>
      <c r="XDR580" s="9"/>
      <c r="XDS580" s="9"/>
      <c r="XDT580" s="9"/>
      <c r="XDU580" s="9"/>
      <c r="XDV580" s="9"/>
      <c r="XDW580" s="9"/>
      <c r="XDX580" s="9"/>
      <c r="XDY580" s="9"/>
      <c r="XDZ580" s="9"/>
      <c r="XEA580" s="9"/>
      <c r="XEB580" s="9"/>
      <c r="XEC580" s="9"/>
      <c r="XED580" s="9"/>
      <c r="XEE580" s="9"/>
      <c r="XEF580" s="9"/>
      <c r="XEG580" s="9"/>
      <c r="XEH580" s="9"/>
      <c r="XEI580" s="9"/>
      <c r="XEJ580" s="9"/>
      <c r="XEK580" s="9"/>
      <c r="XEL580" s="9"/>
      <c r="XEM580" s="9"/>
      <c r="XEN580" s="9"/>
      <c r="XEO580" s="9"/>
      <c r="XEP580" s="9"/>
      <c r="XEQ580" s="9"/>
      <c r="XER580" s="9"/>
      <c r="XES580" s="9"/>
      <c r="XET580" s="9"/>
      <c r="XEU580" s="9"/>
      <c r="XEV580" s="9"/>
      <c r="XEW580" s="9"/>
      <c r="XEX580" s="9"/>
      <c r="XEY580" s="9"/>
      <c r="XEZ580" s="9"/>
      <c r="XFA580" s="9"/>
      <c r="XFB580" s="9"/>
      <c r="XFC580" s="9"/>
    </row>
    <row r="581" spans="1:16383" s="9" customFormat="1" ht="15" hidden="1" customHeight="1" x14ac:dyDescent="0.2">
      <c r="A581" s="19" t="s">
        <v>193</v>
      </c>
      <c r="B581" s="63">
        <v>9780415816427</v>
      </c>
      <c r="C581" s="64">
        <v>9781315746043</v>
      </c>
      <c r="D581" s="65">
        <v>41956</v>
      </c>
      <c r="E581" s="30" t="str">
        <f t="shared" si="9"/>
        <v>http://www.routledgehandbooks.com/doi/10.4324/9781315746043</v>
      </c>
      <c r="F581" s="50" t="s">
        <v>901</v>
      </c>
      <c r="G581" s="50"/>
      <c r="H581" s="14" t="s">
        <v>643</v>
      </c>
      <c r="I581" s="21">
        <v>150</v>
      </c>
    </row>
    <row r="582" spans="1:16383" s="9" customFormat="1" ht="15" hidden="1" customHeight="1" x14ac:dyDescent="0.2">
      <c r="A582" s="14" t="s">
        <v>80</v>
      </c>
      <c r="B582" s="63">
        <v>9781848729728</v>
      </c>
      <c r="C582" s="64">
        <v>9781315736013</v>
      </c>
      <c r="D582" s="65">
        <v>41963</v>
      </c>
      <c r="E582" s="30" t="str">
        <f t="shared" si="9"/>
        <v>http://www.routledgehandbooks.com/doi/10.4324/9781315736013</v>
      </c>
      <c r="F582" s="50" t="s">
        <v>901</v>
      </c>
      <c r="G582" s="50"/>
      <c r="H582" s="14" t="s">
        <v>643</v>
      </c>
      <c r="I582" s="21">
        <v>85</v>
      </c>
    </row>
    <row r="583" spans="1:16383" s="9" customFormat="1" ht="15" hidden="1" customHeight="1" x14ac:dyDescent="0.2">
      <c r="A583" s="14" t="s">
        <v>216</v>
      </c>
      <c r="B583" s="63">
        <v>9780415534864</v>
      </c>
      <c r="C583" s="64">
        <v>9780203113066</v>
      </c>
      <c r="D583" s="65">
        <v>41981</v>
      </c>
      <c r="E583" s="30" t="str">
        <f t="shared" si="9"/>
        <v>http://www.routledgehandbooks.com/doi/10.4324/9780203113066</v>
      </c>
      <c r="F583" s="50" t="s">
        <v>901</v>
      </c>
      <c r="G583" s="50"/>
      <c r="H583" s="14" t="s">
        <v>643</v>
      </c>
      <c r="I583" s="16">
        <v>115</v>
      </c>
    </row>
    <row r="584" spans="1:16383" s="9" customFormat="1" ht="15" hidden="1" customHeight="1" x14ac:dyDescent="0.2">
      <c r="A584" s="17" t="s">
        <v>225</v>
      </c>
      <c r="B584" s="63">
        <v>9780805843736</v>
      </c>
      <c r="C584" s="64">
        <v>9780203893319</v>
      </c>
      <c r="D584" s="65">
        <v>42109</v>
      </c>
      <c r="E584" s="30" t="str">
        <f t="shared" si="9"/>
        <v>http://www.routledgehandbooks.com/doi/10.4324/9780203893319</v>
      </c>
      <c r="F584" s="50" t="s">
        <v>901</v>
      </c>
      <c r="G584" s="50"/>
      <c r="H584" s="14" t="s">
        <v>643</v>
      </c>
      <c r="I584" s="21">
        <v>140</v>
      </c>
    </row>
    <row r="585" spans="1:16383" s="9" customFormat="1" ht="15" hidden="1" customHeight="1" x14ac:dyDescent="0.2">
      <c r="A585" s="17" t="s">
        <v>218</v>
      </c>
      <c r="B585" s="63">
        <v>9780415949491</v>
      </c>
      <c r="C585" s="64">
        <v>9780203955673</v>
      </c>
      <c r="D585" s="65">
        <v>42109</v>
      </c>
      <c r="E585" s="30" t="str">
        <f t="shared" si="9"/>
        <v>http://www.routledgehandbooks.com/doi/10.4324/9780203955673</v>
      </c>
      <c r="F585" s="50" t="s">
        <v>901</v>
      </c>
      <c r="G585" s="50"/>
      <c r="H585" s="14" t="s">
        <v>643</v>
      </c>
      <c r="I585" s="21">
        <v>140</v>
      </c>
    </row>
    <row r="586" spans="1:16383" s="9" customFormat="1" ht="15" hidden="1" customHeight="1" x14ac:dyDescent="0.2">
      <c r="A586" s="17" t="s">
        <v>205</v>
      </c>
      <c r="B586" s="63">
        <v>9780876300831</v>
      </c>
      <c r="C586" s="64">
        <v>9780203727317</v>
      </c>
      <c r="D586" s="65">
        <v>42109</v>
      </c>
      <c r="E586" s="30" t="str">
        <f t="shared" si="9"/>
        <v>http://www.routledgehandbooks.com/doi/10.4324/9780203727317</v>
      </c>
      <c r="F586" s="50" t="s">
        <v>901</v>
      </c>
      <c r="G586" s="50"/>
      <c r="H586" s="14" t="s">
        <v>643</v>
      </c>
      <c r="I586" s="21">
        <v>85</v>
      </c>
    </row>
    <row r="587" spans="1:16383" s="9" customFormat="1" ht="15" hidden="1" customHeight="1" x14ac:dyDescent="0.2">
      <c r="A587" s="17" t="s">
        <v>198</v>
      </c>
      <c r="B587" s="63">
        <v>9780415994910</v>
      </c>
      <c r="C587" s="64">
        <v>9780203886168</v>
      </c>
      <c r="D587" s="65">
        <v>42109</v>
      </c>
      <c r="E587" s="30" t="str">
        <f t="shared" si="9"/>
        <v>http://www.routledgehandbooks.com/doi/10.4324/9780203886168</v>
      </c>
      <c r="F587" s="50" t="s">
        <v>901</v>
      </c>
      <c r="G587" s="56"/>
      <c r="H587" s="14" t="s">
        <v>643</v>
      </c>
      <c r="I587" s="21">
        <v>85</v>
      </c>
    </row>
    <row r="588" spans="1:16383" s="9" customFormat="1" ht="15" hidden="1" customHeight="1" x14ac:dyDescent="0.2">
      <c r="A588" s="17" t="s">
        <v>203</v>
      </c>
      <c r="B588" s="63">
        <v>9780805857917</v>
      </c>
      <c r="C588" s="64">
        <v>9781315827308</v>
      </c>
      <c r="D588" s="65">
        <v>42109</v>
      </c>
      <c r="E588" s="30" t="str">
        <f t="shared" si="9"/>
        <v>http://www.routledgehandbooks.com/doi/10.4324/9781315827308</v>
      </c>
      <c r="F588" s="50" t="s">
        <v>901</v>
      </c>
      <c r="G588" s="50"/>
      <c r="H588" s="14" t="s">
        <v>643</v>
      </c>
      <c r="I588" s="21">
        <v>150</v>
      </c>
    </row>
    <row r="589" spans="1:16383" s="9" customFormat="1" ht="15" hidden="1" customHeight="1" x14ac:dyDescent="0.2">
      <c r="A589" s="17" t="s">
        <v>70</v>
      </c>
      <c r="B589" s="63">
        <v>9781848722187</v>
      </c>
      <c r="C589" s="64">
        <v>9781315726526</v>
      </c>
      <c r="D589" s="65">
        <v>42132</v>
      </c>
      <c r="E589" s="30" t="str">
        <f t="shared" si="9"/>
        <v>http://www.routledgehandbooks.com/doi/10.4324/9781315726526</v>
      </c>
      <c r="F589" s="50" t="s">
        <v>901</v>
      </c>
      <c r="G589" s="50"/>
      <c r="H589" s="14" t="s">
        <v>643</v>
      </c>
      <c r="I589" s="21">
        <v>130</v>
      </c>
    </row>
    <row r="590" spans="1:16383" s="9" customFormat="1" ht="15" hidden="1" customHeight="1" x14ac:dyDescent="0.2">
      <c r="A590" s="17" t="s">
        <v>50</v>
      </c>
      <c r="B590" s="63">
        <v>9780415821025</v>
      </c>
      <c r="C590" s="64">
        <v>9780203569245</v>
      </c>
      <c r="D590" s="65">
        <v>42132</v>
      </c>
      <c r="E590" s="30" t="str">
        <f t="shared" si="9"/>
        <v>http://www.routledgehandbooks.com/doi/10.4324/9780203569245</v>
      </c>
      <c r="F590" s="50" t="s">
        <v>901</v>
      </c>
      <c r="G590" s="50"/>
      <c r="H590" s="14" t="s">
        <v>643</v>
      </c>
      <c r="I590" s="21">
        <v>150</v>
      </c>
    </row>
    <row r="591" spans="1:16383" s="9" customFormat="1" ht="15" hidden="1" customHeight="1" x14ac:dyDescent="0.2">
      <c r="A591" s="17" t="s">
        <v>213</v>
      </c>
      <c r="B591" s="63">
        <v>9781848726758</v>
      </c>
      <c r="C591" s="64">
        <v>9781315713595</v>
      </c>
      <c r="D591" s="65">
        <v>42139</v>
      </c>
      <c r="E591" s="30" t="str">
        <f t="shared" si="9"/>
        <v>http://www.routledgehandbooks.com/doi/10.4324/9781315713595</v>
      </c>
      <c r="F591" s="50" t="s">
        <v>901</v>
      </c>
      <c r="G591" s="50"/>
      <c r="H591" s="14" t="s">
        <v>643</v>
      </c>
      <c r="I591" s="21">
        <v>131</v>
      </c>
    </row>
    <row r="592" spans="1:16383" s="9" customFormat="1" ht="15" hidden="1" customHeight="1" x14ac:dyDescent="0.2">
      <c r="A592" s="17" t="s">
        <v>209</v>
      </c>
      <c r="B592" s="63">
        <v>9780805851717</v>
      </c>
      <c r="C592" s="64">
        <v>9780203935439</v>
      </c>
      <c r="D592" s="65">
        <v>42153</v>
      </c>
      <c r="E592" s="30" t="str">
        <f t="shared" si="9"/>
        <v>http://www.routledgehandbooks.com/doi/10.4324/9780203935439</v>
      </c>
      <c r="F592" s="50" t="s">
        <v>901</v>
      </c>
      <c r="G592" s="50"/>
      <c r="H592" s="14" t="s">
        <v>643</v>
      </c>
      <c r="I592" s="21">
        <v>140</v>
      </c>
    </row>
    <row r="593" spans="1:9" s="9" customFormat="1" ht="15" hidden="1" customHeight="1" x14ac:dyDescent="0.2">
      <c r="A593" s="17" t="s">
        <v>200</v>
      </c>
      <c r="B593" s="63">
        <v>9780805858235</v>
      </c>
      <c r="C593" s="64">
        <v>9780203810071</v>
      </c>
      <c r="D593" s="65">
        <v>42153</v>
      </c>
      <c r="E593" s="30" t="str">
        <f t="shared" si="9"/>
        <v>http://www.routledgehandbooks.com/doi/10.4324/9780203810071</v>
      </c>
      <c r="F593" s="50" t="s">
        <v>901</v>
      </c>
      <c r="G593" s="50"/>
      <c r="H593" s="14" t="s">
        <v>643</v>
      </c>
      <c r="I593" s="21">
        <v>85</v>
      </c>
    </row>
    <row r="594" spans="1:9" s="9" customFormat="1" ht="15" hidden="1" customHeight="1" x14ac:dyDescent="0.2">
      <c r="A594" s="17" t="s">
        <v>641</v>
      </c>
      <c r="B594" s="63">
        <v>9780415894814</v>
      </c>
      <c r="C594" s="67">
        <v>9781315688244</v>
      </c>
      <c r="D594" s="65">
        <v>42199</v>
      </c>
      <c r="E594" s="30" t="str">
        <f t="shared" si="9"/>
        <v>http://www.routledgehandbooks.com/doi/10.4324/9781315688244</v>
      </c>
      <c r="F594" s="50" t="s">
        <v>901</v>
      </c>
      <c r="G594" s="50"/>
      <c r="H594" s="14" t="s">
        <v>643</v>
      </c>
      <c r="I594" s="21">
        <v>95</v>
      </c>
    </row>
    <row r="595" spans="1:9" s="9" customFormat="1" ht="15" hidden="1" customHeight="1" x14ac:dyDescent="0.2">
      <c r="A595" s="17" t="s">
        <v>204</v>
      </c>
      <c r="B595" s="63">
        <v>9780415870894</v>
      </c>
      <c r="C595" s="64">
        <v>9780203762844</v>
      </c>
      <c r="D595" s="65">
        <v>42237</v>
      </c>
      <c r="E595" s="30" t="str">
        <f t="shared" si="9"/>
        <v>http://www.routledgehandbooks.com/doi/10.4324/9780203762844</v>
      </c>
      <c r="F595" s="50" t="s">
        <v>901</v>
      </c>
      <c r="G595" s="50"/>
      <c r="H595" s="14" t="s">
        <v>643</v>
      </c>
      <c r="I595" s="21">
        <v>130</v>
      </c>
    </row>
    <row r="596" spans="1:9" s="9" customFormat="1" ht="15" hidden="1" customHeight="1" x14ac:dyDescent="0.2">
      <c r="A596" s="17" t="s">
        <v>211</v>
      </c>
      <c r="B596" s="63">
        <v>9781848725096</v>
      </c>
      <c r="C596" s="64">
        <v>9781315849072</v>
      </c>
      <c r="D596" s="65">
        <v>42262</v>
      </c>
      <c r="E596" s="30" t="str">
        <f t="shared" si="9"/>
        <v>http://www.routledgehandbooks.com/doi/10.4324/9781315849072</v>
      </c>
      <c r="F596" s="50" t="s">
        <v>901</v>
      </c>
      <c r="G596" s="50"/>
      <c r="H596" s="14" t="s">
        <v>643</v>
      </c>
      <c r="I596" s="21">
        <v>160</v>
      </c>
    </row>
    <row r="597" spans="1:9" s="9" customFormat="1" ht="15" hidden="1" customHeight="1" x14ac:dyDescent="0.2">
      <c r="A597" s="20" t="s">
        <v>183</v>
      </c>
      <c r="B597" s="63">
        <v>9780415442251</v>
      </c>
      <c r="C597" s="64">
        <v>9780203864517</v>
      </c>
      <c r="D597" s="65">
        <v>40162</v>
      </c>
      <c r="E597" s="30" t="str">
        <f t="shared" si="9"/>
        <v>http://www.routledgehandbooks.com/doi/10.4324/9780203864517</v>
      </c>
      <c r="F597" s="50" t="s">
        <v>855</v>
      </c>
      <c r="G597" s="50"/>
      <c r="H597" s="14" t="s">
        <v>643</v>
      </c>
      <c r="I597" s="21">
        <v>140</v>
      </c>
    </row>
    <row r="598" spans="1:9" s="9" customFormat="1" ht="15" hidden="1" customHeight="1" x14ac:dyDescent="0.2">
      <c r="A598" s="14" t="s">
        <v>190</v>
      </c>
      <c r="B598" s="63">
        <v>9781844657117</v>
      </c>
      <c r="C598" s="64">
        <v>9781315728964</v>
      </c>
      <c r="D598" s="65">
        <v>41578</v>
      </c>
      <c r="E598" s="30" t="str">
        <f t="shared" si="9"/>
        <v>http://www.routledgehandbooks.com/doi/10.4324/9781315728964</v>
      </c>
      <c r="F598" s="50" t="s">
        <v>855</v>
      </c>
      <c r="G598" s="50"/>
      <c r="H598" s="14" t="s">
        <v>643</v>
      </c>
      <c r="I598" s="21">
        <v>131</v>
      </c>
    </row>
    <row r="599" spans="1:9" s="9" customFormat="1" ht="15" hidden="1" customHeight="1" x14ac:dyDescent="0.2">
      <c r="A599" s="14" t="s">
        <v>185</v>
      </c>
      <c r="B599" s="63">
        <v>9781844657094</v>
      </c>
      <c r="C599" s="64">
        <v>9781315728971</v>
      </c>
      <c r="D599" s="65">
        <v>41608</v>
      </c>
      <c r="E599" s="30" t="str">
        <f t="shared" si="9"/>
        <v>http://www.routledgehandbooks.com/doi/10.4324/9781315728971</v>
      </c>
      <c r="F599" s="55" t="s">
        <v>855</v>
      </c>
      <c r="G599" s="55"/>
      <c r="H599" s="14" t="s">
        <v>643</v>
      </c>
      <c r="I599" s="21">
        <v>131</v>
      </c>
    </row>
    <row r="600" spans="1:9" s="9" customFormat="1" ht="15" hidden="1" customHeight="1" x14ac:dyDescent="0.2">
      <c r="A600" s="18" t="s">
        <v>87</v>
      </c>
      <c r="B600" s="63">
        <v>9780415695961</v>
      </c>
      <c r="C600" s="64">
        <v>9781315745916</v>
      </c>
      <c r="D600" s="65">
        <v>41991</v>
      </c>
      <c r="E600" s="30" t="str">
        <f t="shared" si="9"/>
        <v>http://www.routledgehandbooks.com/doi/10.4324/9781315745916</v>
      </c>
      <c r="F600" s="50" t="s">
        <v>855</v>
      </c>
      <c r="G600" s="50"/>
      <c r="H600" s="14" t="s">
        <v>643</v>
      </c>
      <c r="I600" s="21">
        <v>150</v>
      </c>
    </row>
    <row r="601" spans="1:9" s="9" customFormat="1" ht="15" hidden="1" customHeight="1" x14ac:dyDescent="0.2">
      <c r="A601" s="18" t="s">
        <v>54</v>
      </c>
      <c r="B601" s="63">
        <v>9780415836364</v>
      </c>
      <c r="C601" s="64">
        <v>9780203694442</v>
      </c>
      <c r="D601" s="65">
        <v>42046</v>
      </c>
      <c r="E601" s="30" t="str">
        <f t="shared" si="9"/>
        <v>http://www.routledgehandbooks.com/doi/10.4324/9780203694442</v>
      </c>
      <c r="F601" s="55" t="s">
        <v>855</v>
      </c>
      <c r="G601" s="55"/>
      <c r="H601" s="14" t="s">
        <v>643</v>
      </c>
      <c r="I601" s="21">
        <v>150</v>
      </c>
    </row>
    <row r="602" spans="1:9" s="9" customFormat="1" ht="15" hidden="1" customHeight="1" x14ac:dyDescent="0.2">
      <c r="A602" s="17" t="s">
        <v>77</v>
      </c>
      <c r="B602" s="63">
        <v>9780415836425</v>
      </c>
      <c r="C602" s="64">
        <v>9780203694268</v>
      </c>
      <c r="D602" s="65">
        <v>42079</v>
      </c>
      <c r="E602" s="30" t="str">
        <f t="shared" si="9"/>
        <v>http://www.routledgehandbooks.com/doi/10.4324/9780203694268</v>
      </c>
      <c r="F602" s="55" t="s">
        <v>855</v>
      </c>
      <c r="G602" s="55"/>
      <c r="H602" s="14" t="s">
        <v>643</v>
      </c>
      <c r="I602" s="21">
        <v>131</v>
      </c>
    </row>
    <row r="603" spans="1:9" s="9" customFormat="1" ht="15" hidden="1" customHeight="1" x14ac:dyDescent="0.2">
      <c r="A603" s="17" t="s">
        <v>58</v>
      </c>
      <c r="B603" s="63">
        <v>9780415617369</v>
      </c>
      <c r="C603" s="64">
        <v>9781315724799</v>
      </c>
      <c r="D603" s="65">
        <v>42088</v>
      </c>
      <c r="E603" s="30" t="str">
        <f t="shared" si="9"/>
        <v>http://www.routledgehandbooks.com/doi/10.4324/9781315724799</v>
      </c>
      <c r="F603" s="50" t="s">
        <v>855</v>
      </c>
      <c r="G603" s="50"/>
      <c r="H603" s="14" t="s">
        <v>643</v>
      </c>
      <c r="I603" s="21">
        <v>150</v>
      </c>
    </row>
    <row r="604" spans="1:9" s="9" customFormat="1" ht="15" hidden="1" customHeight="1" x14ac:dyDescent="0.2">
      <c r="A604" s="20" t="s">
        <v>178</v>
      </c>
      <c r="B604" s="63">
        <v>9780415770507</v>
      </c>
      <c r="C604" s="64">
        <v>9780203089323</v>
      </c>
      <c r="D604" s="65">
        <v>39106</v>
      </c>
      <c r="E604" s="30" t="str">
        <f t="shared" si="9"/>
        <v>http://www.routledgehandbooks.com/doi/10.4324/9780203089323</v>
      </c>
      <c r="F604" s="50" t="s">
        <v>910</v>
      </c>
      <c r="G604" s="50"/>
      <c r="H604" s="14" t="s">
        <v>643</v>
      </c>
      <c r="I604" s="16">
        <v>140</v>
      </c>
    </row>
    <row r="605" spans="1:9" s="9" customFormat="1" ht="15" hidden="1" customHeight="1" x14ac:dyDescent="0.2">
      <c r="A605" s="20" t="s">
        <v>177</v>
      </c>
      <c r="B605" s="63">
        <v>9780415396653</v>
      </c>
      <c r="C605" s="64">
        <v>9780203089163</v>
      </c>
      <c r="D605" s="65">
        <v>39153</v>
      </c>
      <c r="E605" s="30" t="str">
        <f t="shared" si="9"/>
        <v>http://www.routledgehandbooks.com/doi/10.4324/9780203089163</v>
      </c>
      <c r="F605" s="50" t="s">
        <v>910</v>
      </c>
      <c r="G605" s="50"/>
      <c r="H605" s="14" t="s">
        <v>643</v>
      </c>
      <c r="I605" s="16">
        <v>140</v>
      </c>
    </row>
    <row r="606" spans="1:9" s="9" customFormat="1" ht="15" hidden="1" customHeight="1" x14ac:dyDescent="0.2">
      <c r="A606" s="20" t="s">
        <v>179</v>
      </c>
      <c r="B606" s="63">
        <v>9780415433952</v>
      </c>
      <c r="C606" s="64">
        <v>9780203893166</v>
      </c>
      <c r="D606" s="65">
        <v>39660</v>
      </c>
      <c r="E606" s="30" t="str">
        <f t="shared" si="9"/>
        <v>http://www.routledgehandbooks.com/doi/10.4324/9780203893166</v>
      </c>
      <c r="F606" s="50" t="s">
        <v>910</v>
      </c>
      <c r="G606" s="50"/>
      <c r="H606" s="14" t="s">
        <v>643</v>
      </c>
      <c r="I606" s="21">
        <v>140</v>
      </c>
    </row>
    <row r="607" spans="1:9" s="9" customFormat="1" ht="15" hidden="1" customHeight="1" x14ac:dyDescent="0.2">
      <c r="A607" s="19" t="s">
        <v>176</v>
      </c>
      <c r="B607" s="63">
        <v>9780415645478</v>
      </c>
      <c r="C607" s="64">
        <v>9780203078563</v>
      </c>
      <c r="D607" s="65">
        <v>41858</v>
      </c>
      <c r="E607" s="30" t="str">
        <f t="shared" si="9"/>
        <v>http://www.routledgehandbooks.com/doi/10.4324/9780203078563</v>
      </c>
      <c r="F607" s="50" t="s">
        <v>910</v>
      </c>
      <c r="G607" s="50"/>
      <c r="H607" s="14" t="s">
        <v>643</v>
      </c>
      <c r="I607" s="16">
        <v>150</v>
      </c>
    </row>
    <row r="608" spans="1:9" s="9" customFormat="1" ht="15" hidden="1" customHeight="1" x14ac:dyDescent="0.2">
      <c r="A608" s="17" t="s">
        <v>175</v>
      </c>
      <c r="B608" s="63">
        <v>9780415844420</v>
      </c>
      <c r="C608" s="64">
        <v>9780203753422</v>
      </c>
      <c r="D608" s="65">
        <v>42089</v>
      </c>
      <c r="E608" s="30" t="str">
        <f t="shared" si="9"/>
        <v>http://www.routledgehandbooks.com/doi/10.4324/9780203753422</v>
      </c>
      <c r="F608" s="50" t="s">
        <v>910</v>
      </c>
      <c r="G608" s="50"/>
      <c r="H608" s="14" t="s">
        <v>643</v>
      </c>
      <c r="I608" s="21">
        <v>162</v>
      </c>
    </row>
    <row r="609" spans="1:9" s="9" customFormat="1" ht="15" hidden="1" customHeight="1" x14ac:dyDescent="0.2">
      <c r="A609" s="17" t="s">
        <v>61</v>
      </c>
      <c r="B609" s="63">
        <v>9780415870399</v>
      </c>
      <c r="C609" s="64">
        <v>9780203709528</v>
      </c>
      <c r="D609" s="65">
        <v>42111</v>
      </c>
      <c r="E609" s="30" t="str">
        <f t="shared" si="9"/>
        <v>http://www.routledgehandbooks.com/doi/10.4324/9780203709528</v>
      </c>
      <c r="F609" s="50" t="s">
        <v>910</v>
      </c>
      <c r="G609" s="50"/>
      <c r="H609" s="14" t="s">
        <v>643</v>
      </c>
      <c r="I609" s="21">
        <v>150</v>
      </c>
    </row>
    <row r="610" spans="1:9" s="9" customFormat="1" ht="15" hidden="1" customHeight="1" x14ac:dyDescent="0.2">
      <c r="A610" s="17" t="s">
        <v>46</v>
      </c>
      <c r="B610" s="63">
        <v>9780415743686</v>
      </c>
      <c r="C610" s="64">
        <v>9781315813516</v>
      </c>
      <c r="D610" s="65">
        <v>42149</v>
      </c>
      <c r="E610" s="30" t="str">
        <f t="shared" si="9"/>
        <v>http://www.routledgehandbooks.com/doi/10.4324/9781315813516</v>
      </c>
      <c r="F610" s="50" t="s">
        <v>910</v>
      </c>
      <c r="G610" s="50"/>
      <c r="H610" s="14" t="s">
        <v>643</v>
      </c>
      <c r="I610" s="21">
        <v>150</v>
      </c>
    </row>
    <row r="611" spans="1:9" s="9" customFormat="1" ht="15" hidden="1" customHeight="1" x14ac:dyDescent="0.2">
      <c r="A611" s="17" t="s">
        <v>22</v>
      </c>
      <c r="B611" s="63">
        <v>9780415870375</v>
      </c>
      <c r="C611" s="64">
        <v>9780203795835</v>
      </c>
      <c r="D611" s="65">
        <v>42194</v>
      </c>
      <c r="E611" s="30" t="str">
        <f t="shared" si="9"/>
        <v>http://www.routledgehandbooks.com/doi/10.4324/9780203795835</v>
      </c>
      <c r="F611" s="50" t="s">
        <v>910</v>
      </c>
      <c r="G611" s="56"/>
      <c r="H611" s="14" t="s">
        <v>643</v>
      </c>
      <c r="I611" s="21">
        <v>130</v>
      </c>
    </row>
    <row r="612" spans="1:9" s="9" customFormat="1" ht="15" hidden="1" customHeight="1" x14ac:dyDescent="0.2">
      <c r="A612" s="17" t="s">
        <v>38</v>
      </c>
      <c r="B612" s="63">
        <v>9780415718691</v>
      </c>
      <c r="C612" s="64">
        <v>9781315867908</v>
      </c>
      <c r="D612" s="65">
        <v>42213</v>
      </c>
      <c r="E612" s="30" t="str">
        <f t="shared" si="9"/>
        <v>http://www.routledgehandbooks.com/doi/10.4324/9781315867908</v>
      </c>
      <c r="F612" s="50" t="s">
        <v>910</v>
      </c>
      <c r="G612" s="50"/>
      <c r="H612" s="14" t="s">
        <v>643</v>
      </c>
      <c r="I612" s="21">
        <v>125</v>
      </c>
    </row>
    <row r="613" spans="1:9" s="9" customFormat="1" ht="15" hidden="1" customHeight="1" x14ac:dyDescent="0.2">
      <c r="A613" s="19" t="s">
        <v>172</v>
      </c>
      <c r="B613" s="63">
        <v>9780415355186</v>
      </c>
      <c r="C613" s="64">
        <v>9780203086476</v>
      </c>
      <c r="D613" s="65">
        <v>38987</v>
      </c>
      <c r="E613" s="30" t="str">
        <f t="shared" si="9"/>
        <v>http://www.routledgehandbooks.com/doi/10.4324/9780203086476</v>
      </c>
      <c r="F613" s="50" t="s">
        <v>902</v>
      </c>
      <c r="G613" s="50"/>
      <c r="H613" s="14" t="s">
        <v>643</v>
      </c>
      <c r="I613" s="16">
        <v>140</v>
      </c>
    </row>
    <row r="614" spans="1:9" s="9" customFormat="1" ht="15" hidden="1" customHeight="1" x14ac:dyDescent="0.2">
      <c r="A614" s="20" t="s">
        <v>169</v>
      </c>
      <c r="B614" s="63">
        <v>9780415424677</v>
      </c>
      <c r="C614" s="64">
        <v>9780203936306</v>
      </c>
      <c r="D614" s="65">
        <v>39370</v>
      </c>
      <c r="E614" s="30" t="str">
        <f t="shared" si="9"/>
        <v>http://www.routledgehandbooks.com/doi/10.4324/9780203936306</v>
      </c>
      <c r="F614" s="50" t="s">
        <v>902</v>
      </c>
      <c r="G614" s="50"/>
      <c r="H614" s="14" t="s">
        <v>643</v>
      </c>
      <c r="I614" s="21">
        <v>140</v>
      </c>
    </row>
    <row r="615" spans="1:9" s="9" customFormat="1" ht="15" hidden="1" customHeight="1" x14ac:dyDescent="0.2">
      <c r="A615" s="20" t="s">
        <v>7</v>
      </c>
      <c r="B615" s="63">
        <v>9780415445405</v>
      </c>
      <c r="C615" s="64">
        <v>9780203881965</v>
      </c>
      <c r="D615" s="65">
        <v>39966</v>
      </c>
      <c r="E615" s="30" t="str">
        <f t="shared" si="9"/>
        <v>http://www.routledgehandbooks.com/doi/10.4324/9780203881965</v>
      </c>
      <c r="F615" s="50" t="s">
        <v>902</v>
      </c>
      <c r="G615" s="50"/>
      <c r="H615" s="14" t="s">
        <v>643</v>
      </c>
      <c r="I615" s="21">
        <v>180</v>
      </c>
    </row>
    <row r="616" spans="1:9" s="9" customFormat="1" ht="15" hidden="1" customHeight="1" x14ac:dyDescent="0.2">
      <c r="A616" s="20" t="s">
        <v>171</v>
      </c>
      <c r="B616" s="63">
        <v>9780415410809</v>
      </c>
      <c r="C616" s="64">
        <v>9780203927380</v>
      </c>
      <c r="D616" s="65">
        <v>39996</v>
      </c>
      <c r="E616" s="30" t="str">
        <f t="shared" si="9"/>
        <v>http://www.routledgehandbooks.com/doi/10.4324/9780203927380</v>
      </c>
      <c r="F616" s="50" t="s">
        <v>902</v>
      </c>
      <c r="G616" s="50"/>
      <c r="H616" s="14" t="s">
        <v>643</v>
      </c>
      <c r="I616" s="21">
        <v>190</v>
      </c>
    </row>
    <row r="617" spans="1:9" s="9" customFormat="1" ht="15" hidden="1" customHeight="1" x14ac:dyDescent="0.2">
      <c r="A617" s="17" t="s">
        <v>168</v>
      </c>
      <c r="B617" s="63">
        <v>9781594518829</v>
      </c>
      <c r="C617" s="64">
        <v>9781612052205</v>
      </c>
      <c r="D617" s="65">
        <v>41275</v>
      </c>
      <c r="E617" s="30" t="str">
        <f t="shared" si="9"/>
        <v>http://www.routledgehandbooks.com/doi/10.4324/9781612052205</v>
      </c>
      <c r="F617" s="50" t="s">
        <v>902</v>
      </c>
      <c r="G617" s="50"/>
      <c r="H617" s="14" t="s">
        <v>643</v>
      </c>
      <c r="I617" s="24">
        <v>151.99</v>
      </c>
    </row>
    <row r="618" spans="1:9" s="9" customFormat="1" ht="15" hidden="1" customHeight="1" x14ac:dyDescent="0.2">
      <c r="A618" s="17" t="s">
        <v>173</v>
      </c>
      <c r="B618" s="63">
        <v>9781612052250</v>
      </c>
      <c r="C618" s="64">
        <v>9781612052267</v>
      </c>
      <c r="D618" s="65">
        <v>41456</v>
      </c>
      <c r="E618" s="30" t="str">
        <f t="shared" si="9"/>
        <v>http://www.routledgehandbooks.com/doi/10.4324/9781612052267</v>
      </c>
      <c r="F618" s="50" t="s">
        <v>902</v>
      </c>
      <c r="G618" s="50"/>
      <c r="H618" s="14" t="s">
        <v>643</v>
      </c>
      <c r="I618" s="24">
        <v>151.99</v>
      </c>
    </row>
    <row r="619" spans="1:9" s="9" customFormat="1" ht="15" hidden="1" customHeight="1" x14ac:dyDescent="0.2">
      <c r="A619" s="14" t="s">
        <v>166</v>
      </c>
      <c r="B619" s="63">
        <v>9780415588805</v>
      </c>
      <c r="C619" s="64">
        <v>9780203814956</v>
      </c>
      <c r="D619" s="65">
        <v>41886</v>
      </c>
      <c r="E619" s="30" t="str">
        <f t="shared" si="9"/>
        <v>http://www.routledgehandbooks.com/doi/10.4324/9780203814956</v>
      </c>
      <c r="F619" s="50" t="s">
        <v>902</v>
      </c>
      <c r="G619" s="50"/>
      <c r="H619" s="14" t="s">
        <v>643</v>
      </c>
      <c r="I619" s="21">
        <v>150</v>
      </c>
    </row>
    <row r="620" spans="1:9" s="9" customFormat="1" ht="15" hidden="1" customHeight="1" x14ac:dyDescent="0.2">
      <c r="A620" s="14" t="s">
        <v>99</v>
      </c>
      <c r="B620" s="63">
        <v>9780415813860</v>
      </c>
      <c r="C620" s="64">
        <v>9781315747224</v>
      </c>
      <c r="D620" s="65">
        <v>41963</v>
      </c>
      <c r="E620" s="30" t="str">
        <f t="shared" si="9"/>
        <v>http://www.routledgehandbooks.com/doi/10.4324/9781315747224</v>
      </c>
      <c r="F620" s="50" t="s">
        <v>902</v>
      </c>
      <c r="G620" s="50"/>
      <c r="H620" s="14" t="s">
        <v>643</v>
      </c>
      <c r="I620" s="21">
        <v>150</v>
      </c>
    </row>
    <row r="621" spans="1:9" s="9" customFormat="1" ht="15" hidden="1" customHeight="1" x14ac:dyDescent="0.2">
      <c r="A621" s="17" t="s">
        <v>167</v>
      </c>
      <c r="B621" s="63">
        <v>9781612058146</v>
      </c>
      <c r="C621" s="67">
        <v>9781315634203</v>
      </c>
      <c r="D621" s="65">
        <v>42005</v>
      </c>
      <c r="E621" s="30" t="str">
        <f t="shared" si="9"/>
        <v>http://www.routledgehandbooks.com/doi/10.4324/9781315634203</v>
      </c>
      <c r="F621" s="50" t="s">
        <v>902</v>
      </c>
      <c r="G621" s="50"/>
      <c r="H621" s="14" t="s">
        <v>643</v>
      </c>
      <c r="I621" s="21">
        <v>151.99</v>
      </c>
    </row>
    <row r="622" spans="1:9" s="9" customFormat="1" ht="15" hidden="1" customHeight="1" x14ac:dyDescent="0.2">
      <c r="A622" s="17" t="s">
        <v>79</v>
      </c>
      <c r="B622" s="63">
        <v>9781138023703</v>
      </c>
      <c r="C622" s="64">
        <v>9781315769530</v>
      </c>
      <c r="D622" s="65">
        <v>42093</v>
      </c>
      <c r="E622" s="30" t="str">
        <f t="shared" si="9"/>
        <v>http://www.routledgehandbooks.com/doi/10.4324/9781315769530</v>
      </c>
      <c r="F622" s="50" t="s">
        <v>902</v>
      </c>
      <c r="G622" s="50"/>
      <c r="H622" s="14" t="s">
        <v>643</v>
      </c>
      <c r="I622" s="21">
        <v>131</v>
      </c>
    </row>
    <row r="623" spans="1:9" s="9" customFormat="1" ht="15" hidden="1" customHeight="1" x14ac:dyDescent="0.2">
      <c r="A623" s="17" t="s">
        <v>49</v>
      </c>
      <c r="B623" s="63">
        <v>9780415718967</v>
      </c>
      <c r="C623" s="64">
        <v>9781315867762</v>
      </c>
      <c r="D623" s="65">
        <v>42138</v>
      </c>
      <c r="E623" s="30" t="str">
        <f t="shared" si="9"/>
        <v>http://www.routledgehandbooks.com/doi/10.4324/9781315867762</v>
      </c>
      <c r="F623" s="50" t="s">
        <v>902</v>
      </c>
      <c r="G623" s="50"/>
      <c r="H623" s="14" t="s">
        <v>643</v>
      </c>
      <c r="I623" s="21">
        <v>150</v>
      </c>
    </row>
    <row r="624" spans="1:9" s="9" customFormat="1" ht="15" hidden="1" customHeight="1" x14ac:dyDescent="0.2">
      <c r="A624" s="17" t="s">
        <v>26</v>
      </c>
      <c r="B624" s="63">
        <v>9780415829731</v>
      </c>
      <c r="C624" s="64">
        <v>9780203404065</v>
      </c>
      <c r="D624" s="65">
        <v>42206</v>
      </c>
      <c r="E624" s="30" t="str">
        <f t="shared" si="9"/>
        <v>http://www.routledgehandbooks.com/doi/10.4324/9780203404065</v>
      </c>
      <c r="F624" s="50" t="s">
        <v>902</v>
      </c>
      <c r="G624" s="56" t="s">
        <v>911</v>
      </c>
      <c r="H624" s="14" t="s">
        <v>643</v>
      </c>
      <c r="I624" s="21">
        <v>150</v>
      </c>
    </row>
    <row r="625" spans="1:16383" s="9" customFormat="1" ht="15" hidden="1" customHeight="1" x14ac:dyDescent="0.2">
      <c r="A625" s="17" t="s">
        <v>170</v>
      </c>
      <c r="B625" s="63">
        <v>9781138794313</v>
      </c>
      <c r="C625" s="64">
        <v>9781315759302</v>
      </c>
      <c r="D625" s="65">
        <v>42286</v>
      </c>
      <c r="E625" s="30" t="str">
        <f t="shared" si="9"/>
        <v>http://www.routledgehandbooks.com/doi/10.4324/9781315759302</v>
      </c>
      <c r="F625" s="50" t="s">
        <v>902</v>
      </c>
      <c r="G625" s="50"/>
      <c r="H625" s="14" t="s">
        <v>643</v>
      </c>
      <c r="I625" s="21">
        <v>150</v>
      </c>
    </row>
    <row r="626" spans="1:16383" s="9" customFormat="1" ht="15" hidden="1" customHeight="1" x14ac:dyDescent="0.2">
      <c r="A626" s="17" t="s">
        <v>165</v>
      </c>
      <c r="B626" s="63">
        <v>9781138792937</v>
      </c>
      <c r="C626" s="64">
        <v>9781315761664</v>
      </c>
      <c r="D626" s="65">
        <v>42326</v>
      </c>
      <c r="E626" s="30" t="str">
        <f t="shared" si="9"/>
        <v>http://www.routledgehandbooks.com/doi/10.4324/9781315761664</v>
      </c>
      <c r="F626" s="50" t="s">
        <v>902</v>
      </c>
      <c r="G626" s="50"/>
      <c r="H626" s="14" t="s">
        <v>643</v>
      </c>
      <c r="I626" s="21">
        <v>150</v>
      </c>
    </row>
    <row r="627" spans="1:16383" s="9" customFormat="1" ht="15" hidden="1" customHeight="1" x14ac:dyDescent="0.2">
      <c r="A627" s="20" t="s">
        <v>162</v>
      </c>
      <c r="B627" s="63">
        <v>9780415408813</v>
      </c>
      <c r="C627" s="64">
        <v>9780203889688</v>
      </c>
      <c r="D627" s="65">
        <v>39602</v>
      </c>
      <c r="E627" s="30" t="str">
        <f t="shared" si="9"/>
        <v>http://www.routledgehandbooks.com/doi/10.4324/9780203889688</v>
      </c>
      <c r="F627" s="50" t="s">
        <v>911</v>
      </c>
      <c r="G627" s="50"/>
      <c r="H627" s="14" t="s">
        <v>643</v>
      </c>
      <c r="I627" s="21">
        <v>165</v>
      </c>
    </row>
    <row r="628" spans="1:16383" s="9" customFormat="1" ht="15" hidden="1" customHeight="1" x14ac:dyDescent="0.2">
      <c r="A628" s="20" t="s">
        <v>163</v>
      </c>
      <c r="B628" s="63">
        <v>9780415773393</v>
      </c>
      <c r="C628" s="64">
        <v>9780203885413</v>
      </c>
      <c r="D628" s="65">
        <v>40164</v>
      </c>
      <c r="E628" s="30" t="str">
        <f t="shared" si="9"/>
        <v>http://www.routledgehandbooks.com/doi/10.4324/9780203885413</v>
      </c>
      <c r="F628" s="50" t="s">
        <v>911</v>
      </c>
      <c r="G628" s="50"/>
      <c r="H628" s="14" t="s">
        <v>643</v>
      </c>
      <c r="I628" s="21">
        <v>140</v>
      </c>
    </row>
    <row r="629" spans="1:16383" s="9" customFormat="1" ht="15" hidden="1" customHeight="1" x14ac:dyDescent="0.2">
      <c r="A629" s="18" t="s">
        <v>65</v>
      </c>
      <c r="B629" s="63">
        <v>9780415675819</v>
      </c>
      <c r="C629" s="64">
        <v>9780203132562</v>
      </c>
      <c r="D629" s="65">
        <v>42065</v>
      </c>
      <c r="E629" s="30" t="str">
        <f t="shared" si="9"/>
        <v>http://www.routledgehandbooks.com/doi/10.4324/9780203132562</v>
      </c>
      <c r="F629" s="50" t="s">
        <v>911</v>
      </c>
      <c r="G629" s="50"/>
      <c r="H629" s="14" t="s">
        <v>643</v>
      </c>
      <c r="I629" s="16">
        <v>150</v>
      </c>
    </row>
    <row r="630" spans="1:16383" s="9" customFormat="1" ht="15" hidden="1" customHeight="1" x14ac:dyDescent="0.2">
      <c r="A630" s="17" t="s">
        <v>48</v>
      </c>
      <c r="B630" s="63">
        <v>9780415839808</v>
      </c>
      <c r="C630" s="64">
        <v>9781315776675</v>
      </c>
      <c r="D630" s="65">
        <v>42097</v>
      </c>
      <c r="E630" s="30" t="str">
        <f t="shared" si="9"/>
        <v>http://www.routledgehandbooks.com/doi/10.4324/9781315776675</v>
      </c>
      <c r="F630" s="50" t="s">
        <v>911</v>
      </c>
      <c r="G630" s="50"/>
      <c r="H630" s="14" t="s">
        <v>643</v>
      </c>
      <c r="I630" s="21">
        <v>150</v>
      </c>
    </row>
    <row r="631" spans="1:16383" s="9" customFormat="1" ht="15" hidden="1" customHeight="1" x14ac:dyDescent="0.2">
      <c r="A631" s="17" t="s">
        <v>43</v>
      </c>
      <c r="B631" s="63">
        <v>9780415702782</v>
      </c>
      <c r="C631" s="64">
        <v>9780203795347</v>
      </c>
      <c r="D631" s="65">
        <v>42167</v>
      </c>
      <c r="E631" s="30" t="str">
        <f t="shared" si="9"/>
        <v>http://www.routledgehandbooks.com/doi/10.4324/9780203795347</v>
      </c>
      <c r="F631" s="50" t="s">
        <v>911</v>
      </c>
      <c r="G631" s="50"/>
      <c r="H631" s="14" t="s">
        <v>643</v>
      </c>
      <c r="I631" s="21">
        <v>150</v>
      </c>
    </row>
    <row r="632" spans="1:16383" s="9" customFormat="1" ht="15" hidden="1" customHeight="1" x14ac:dyDescent="0.2">
      <c r="A632" s="17" t="s">
        <v>637</v>
      </c>
      <c r="B632" s="63">
        <v>9780415593267</v>
      </c>
      <c r="C632" s="64">
        <v>9780203807194</v>
      </c>
      <c r="D632" s="68">
        <v>42265</v>
      </c>
      <c r="E632" s="30" t="str">
        <f t="shared" si="9"/>
        <v>http://www.routledgehandbooks.com/doi/10.4324/9780203807194</v>
      </c>
      <c r="F632" s="50" t="s">
        <v>911</v>
      </c>
      <c r="G632" s="50"/>
      <c r="H632" s="14" t="s">
        <v>643</v>
      </c>
      <c r="I632" s="21">
        <v>150</v>
      </c>
    </row>
    <row r="633" spans="1:16383" s="9" customFormat="1" ht="15" hidden="1" customHeight="1" x14ac:dyDescent="0.2">
      <c r="A633" s="17" t="s">
        <v>635</v>
      </c>
      <c r="B633" s="63">
        <v>9781138782884</v>
      </c>
      <c r="C633" s="64">
        <v>9781315768465</v>
      </c>
      <c r="D633" s="68">
        <v>42338</v>
      </c>
      <c r="E633" s="30" t="str">
        <f t="shared" si="9"/>
        <v>http://www.routledgehandbooks.com/doi/10.4324/9781315768465</v>
      </c>
      <c r="F633" s="50" t="s">
        <v>911</v>
      </c>
      <c r="G633" s="50"/>
      <c r="H633" s="14" t="s">
        <v>643</v>
      </c>
      <c r="I633" s="21">
        <v>140</v>
      </c>
    </row>
    <row r="634" spans="1:16383" s="9" customFormat="1" ht="15" hidden="1" customHeight="1" x14ac:dyDescent="0.2">
      <c r="A634" s="18" t="s">
        <v>160</v>
      </c>
      <c r="B634" s="63">
        <v>9780415842051</v>
      </c>
      <c r="C634" s="64">
        <v>9780203763308</v>
      </c>
      <c r="D634" s="68">
        <v>41915</v>
      </c>
      <c r="E634" s="30" t="str">
        <f t="shared" si="9"/>
        <v>http://www.routledgehandbooks.com/doi/10.4324/9780203763308</v>
      </c>
      <c r="F634" s="6" t="s">
        <v>950</v>
      </c>
      <c r="G634" s="50"/>
      <c r="H634" s="14" t="s">
        <v>643</v>
      </c>
      <c r="I634" s="21">
        <v>131</v>
      </c>
    </row>
    <row r="635" spans="1:16383" s="9" customFormat="1" ht="15" hidden="1" customHeight="1" x14ac:dyDescent="0.2">
      <c r="A635" s="18" t="s">
        <v>159</v>
      </c>
      <c r="B635" s="63">
        <v>9780415662482</v>
      </c>
      <c r="C635" s="64">
        <v>9780203072332</v>
      </c>
      <c r="D635" s="65">
        <v>42046</v>
      </c>
      <c r="E635" s="30" t="str">
        <f t="shared" si="9"/>
        <v>http://www.routledgehandbooks.com/doi/10.4324/9780203072332</v>
      </c>
      <c r="F635" s="6" t="s">
        <v>950</v>
      </c>
      <c r="G635" s="50"/>
      <c r="H635" s="14" t="s">
        <v>643</v>
      </c>
      <c r="I635" s="47">
        <v>131</v>
      </c>
    </row>
    <row r="636" spans="1:16383" s="9" customFormat="1" ht="15" hidden="1" customHeight="1" x14ac:dyDescent="0.2">
      <c r="A636" s="17" t="s">
        <v>258</v>
      </c>
      <c r="B636" s="63">
        <v>9780415704458</v>
      </c>
      <c r="C636" s="64">
        <v>9781315890241</v>
      </c>
      <c r="D636" s="65">
        <v>42262</v>
      </c>
      <c r="E636" s="30" t="str">
        <f t="shared" si="9"/>
        <v>http://www.routledgehandbooks.com/doi/10.4324/9781315890241</v>
      </c>
      <c r="F636" s="6" t="s">
        <v>950</v>
      </c>
      <c r="G636" s="50"/>
      <c r="H636" s="14" t="s">
        <v>643</v>
      </c>
      <c r="I636" s="25">
        <v>150</v>
      </c>
    </row>
    <row r="637" spans="1:16383" s="9" customFormat="1" ht="15" hidden="1" customHeight="1" x14ac:dyDescent="0.2">
      <c r="A637" s="41" t="s">
        <v>645</v>
      </c>
      <c r="B637" s="69">
        <v>9781598746006</v>
      </c>
      <c r="C637" s="69">
        <v>9781315427812</v>
      </c>
      <c r="D637" s="45">
        <v>41394</v>
      </c>
      <c r="E637" s="29" t="str">
        <f t="shared" si="9"/>
        <v>http://www.routledgehandbooks.com/doi/10.4324/9781315427812</v>
      </c>
      <c r="F637" s="57" t="s">
        <v>883</v>
      </c>
      <c r="G637" s="40"/>
      <c r="H637" s="11" t="s">
        <v>854</v>
      </c>
      <c r="I637" s="48">
        <v>115</v>
      </c>
    </row>
    <row r="638" spans="1:16383" s="9" customFormat="1" ht="15" hidden="1" customHeight="1" x14ac:dyDescent="0.25">
      <c r="A638" s="41" t="s">
        <v>644</v>
      </c>
      <c r="B638" s="69">
        <v>9781611321715</v>
      </c>
      <c r="C638" s="69">
        <v>9781315427850</v>
      </c>
      <c r="D638" s="45">
        <v>41820</v>
      </c>
      <c r="E638" s="29" t="str">
        <f t="shared" si="9"/>
        <v>http://www.routledgehandbooks.com/doi/10.4324/9781315427850</v>
      </c>
      <c r="F638" s="57" t="s">
        <v>883</v>
      </c>
      <c r="G638" s="40" t="s">
        <v>893</v>
      </c>
      <c r="H638" s="11" t="s">
        <v>854</v>
      </c>
      <c r="I638" s="48">
        <v>115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  <c r="IW638"/>
      <c r="IX638"/>
      <c r="IY638"/>
      <c r="IZ638"/>
      <c r="JA638"/>
      <c r="JB638"/>
      <c r="JC638"/>
      <c r="JD638"/>
      <c r="JE638"/>
      <c r="JF638"/>
      <c r="JG638"/>
      <c r="JH638"/>
      <c r="JI638"/>
      <c r="JJ638"/>
      <c r="JK638"/>
      <c r="JL638"/>
      <c r="JM638"/>
      <c r="JN638"/>
      <c r="JO638"/>
      <c r="JP638"/>
      <c r="JQ638"/>
      <c r="JR638"/>
      <c r="JS638"/>
      <c r="JT638"/>
      <c r="JU638"/>
      <c r="JV638"/>
      <c r="JW638"/>
      <c r="JX638"/>
      <c r="JY638"/>
      <c r="JZ638"/>
      <c r="KA638"/>
      <c r="KB638"/>
      <c r="KC638"/>
      <c r="KD638"/>
      <c r="KE638"/>
      <c r="KF638"/>
      <c r="KG638"/>
      <c r="KH638"/>
      <c r="KI638"/>
      <c r="KJ638"/>
      <c r="KK638"/>
      <c r="KL638"/>
      <c r="KM638"/>
      <c r="KN638"/>
      <c r="KO638"/>
      <c r="KP638"/>
      <c r="KQ638"/>
      <c r="KR638"/>
      <c r="KS638"/>
      <c r="KT638"/>
      <c r="KU638"/>
      <c r="KV638"/>
      <c r="KW638"/>
      <c r="KX638"/>
      <c r="KY638"/>
      <c r="KZ638"/>
      <c r="LA638"/>
      <c r="LB638"/>
      <c r="LC638"/>
      <c r="LD638"/>
      <c r="LE638"/>
      <c r="LF638"/>
      <c r="LG638"/>
      <c r="LH638"/>
      <c r="LI638"/>
      <c r="LJ638"/>
      <c r="LK638"/>
      <c r="LL638"/>
      <c r="LM638"/>
      <c r="LN638"/>
      <c r="LO638"/>
      <c r="LP638"/>
      <c r="LQ638"/>
      <c r="LR638"/>
      <c r="LS638"/>
      <c r="LT638"/>
      <c r="LU638"/>
      <c r="LV638"/>
      <c r="LW638"/>
      <c r="LX638"/>
      <c r="LY638"/>
      <c r="LZ638"/>
      <c r="MA638"/>
      <c r="MB638"/>
      <c r="MC638"/>
      <c r="MD638"/>
      <c r="ME638"/>
      <c r="MF638"/>
      <c r="MG638"/>
      <c r="MH638"/>
      <c r="MI638"/>
      <c r="MJ638"/>
      <c r="MK638"/>
      <c r="ML638"/>
      <c r="MM638"/>
      <c r="MN638"/>
      <c r="MO638"/>
      <c r="MP638"/>
      <c r="MQ638"/>
      <c r="MR638"/>
      <c r="MS638"/>
      <c r="MT638"/>
      <c r="MU638"/>
      <c r="MV638"/>
      <c r="MW638"/>
      <c r="MX638"/>
      <c r="MY638"/>
      <c r="MZ638"/>
      <c r="NA638"/>
      <c r="NB638"/>
      <c r="NC638"/>
      <c r="ND638"/>
      <c r="NE638"/>
      <c r="NF638"/>
      <c r="NG638"/>
      <c r="NH638"/>
      <c r="NI638"/>
      <c r="NJ638"/>
      <c r="NK638"/>
      <c r="NL638"/>
      <c r="NM638"/>
      <c r="NN638"/>
      <c r="NO638"/>
      <c r="NP638"/>
      <c r="NQ638"/>
      <c r="NR638"/>
      <c r="NS638"/>
      <c r="NT638"/>
      <c r="NU638"/>
      <c r="NV638"/>
      <c r="NW638"/>
      <c r="NX638"/>
      <c r="NY638"/>
      <c r="NZ638"/>
      <c r="OA638"/>
      <c r="OB638"/>
      <c r="OC638"/>
      <c r="OD638"/>
      <c r="OE638"/>
      <c r="OF638"/>
      <c r="OG638"/>
      <c r="OH638"/>
      <c r="OI638"/>
      <c r="OJ638"/>
      <c r="OK638"/>
      <c r="OL638"/>
      <c r="OM638"/>
      <c r="ON638"/>
      <c r="OO638"/>
      <c r="OP638"/>
      <c r="OQ638"/>
      <c r="OR638"/>
      <c r="OS638"/>
      <c r="OT638"/>
      <c r="OU638"/>
      <c r="OV638"/>
      <c r="OW638"/>
      <c r="OX638"/>
      <c r="OY638"/>
      <c r="OZ638"/>
      <c r="PA638"/>
      <c r="PB638"/>
      <c r="PC638"/>
      <c r="PD638"/>
      <c r="PE638"/>
      <c r="PF638"/>
      <c r="PG638"/>
      <c r="PH638"/>
      <c r="PI638"/>
      <c r="PJ638"/>
      <c r="PK638"/>
      <c r="PL638"/>
      <c r="PM638"/>
      <c r="PN638"/>
      <c r="PO638"/>
      <c r="PP638"/>
      <c r="PQ638"/>
      <c r="PR638"/>
      <c r="PS638"/>
      <c r="PT638"/>
      <c r="PU638"/>
      <c r="PV638"/>
      <c r="PW638"/>
      <c r="PX638"/>
      <c r="PY638"/>
      <c r="PZ638"/>
      <c r="QA638"/>
      <c r="QB638"/>
      <c r="QC638"/>
      <c r="QD638"/>
      <c r="QE638"/>
      <c r="QF638"/>
      <c r="QG638"/>
      <c r="QH638"/>
      <c r="QI638"/>
      <c r="QJ638"/>
      <c r="QK638"/>
      <c r="QL638"/>
      <c r="QM638"/>
      <c r="QN638"/>
      <c r="QO638"/>
      <c r="QP638"/>
      <c r="QQ638"/>
      <c r="QR638"/>
      <c r="QS638"/>
      <c r="QT638"/>
      <c r="QU638"/>
      <c r="QV638"/>
      <c r="QW638"/>
      <c r="QX638"/>
      <c r="QY638"/>
      <c r="QZ638"/>
      <c r="RA638"/>
      <c r="RB638"/>
      <c r="RC638"/>
      <c r="RD638"/>
      <c r="RE638"/>
      <c r="RF638"/>
      <c r="RG638"/>
      <c r="RH638"/>
      <c r="RI638"/>
      <c r="RJ638"/>
      <c r="RK638"/>
      <c r="RL638"/>
      <c r="RM638"/>
      <c r="RN638"/>
      <c r="RO638"/>
      <c r="RP638"/>
      <c r="RQ638"/>
      <c r="RR638"/>
      <c r="RS638"/>
      <c r="RT638"/>
      <c r="RU638"/>
      <c r="RV638"/>
      <c r="RW638"/>
      <c r="RX638"/>
      <c r="RY638"/>
      <c r="RZ638"/>
      <c r="SA638"/>
      <c r="SB638"/>
      <c r="SC638"/>
      <c r="SD638"/>
      <c r="SE638"/>
      <c r="SF638"/>
      <c r="SG638"/>
      <c r="SH638"/>
      <c r="SI638"/>
      <c r="SJ638"/>
      <c r="SK638"/>
      <c r="SL638"/>
      <c r="SM638"/>
      <c r="SN638"/>
      <c r="SO638"/>
      <c r="SP638"/>
      <c r="SQ638"/>
      <c r="SR638"/>
      <c r="SS638"/>
      <c r="ST638"/>
      <c r="SU638"/>
      <c r="SV638"/>
      <c r="SW638"/>
      <c r="SX638"/>
      <c r="SY638"/>
      <c r="SZ638"/>
      <c r="TA638"/>
      <c r="TB638"/>
      <c r="TC638"/>
      <c r="TD638"/>
      <c r="TE638"/>
      <c r="TF638"/>
      <c r="TG638"/>
      <c r="TH638"/>
      <c r="TI638"/>
      <c r="TJ638"/>
      <c r="TK638"/>
      <c r="TL638"/>
      <c r="TM638"/>
      <c r="TN638"/>
      <c r="TO638"/>
      <c r="TP638"/>
      <c r="TQ638"/>
      <c r="TR638"/>
      <c r="TS638"/>
      <c r="TT638"/>
      <c r="TU638"/>
      <c r="TV638"/>
      <c r="TW638"/>
      <c r="TX638"/>
      <c r="TY638"/>
      <c r="TZ638"/>
      <c r="UA638"/>
      <c r="UB638"/>
      <c r="UC638"/>
      <c r="UD638"/>
      <c r="UE638"/>
      <c r="UF638"/>
      <c r="UG638"/>
      <c r="UH638"/>
      <c r="UI638"/>
      <c r="UJ638"/>
      <c r="UK638"/>
      <c r="UL638"/>
      <c r="UM638"/>
      <c r="UN638"/>
      <c r="UO638"/>
      <c r="UP638"/>
      <c r="UQ638"/>
      <c r="UR638"/>
      <c r="US638"/>
      <c r="UT638"/>
      <c r="UU638"/>
      <c r="UV638"/>
      <c r="UW638"/>
      <c r="UX638"/>
      <c r="UY638"/>
      <c r="UZ638"/>
      <c r="VA638"/>
      <c r="VB638"/>
      <c r="VC638"/>
      <c r="VD638"/>
      <c r="VE638"/>
      <c r="VF638"/>
      <c r="VG638"/>
      <c r="VH638"/>
      <c r="VI638"/>
      <c r="VJ638"/>
      <c r="VK638"/>
      <c r="VL638"/>
      <c r="VM638"/>
      <c r="VN638"/>
      <c r="VO638"/>
      <c r="VP638"/>
      <c r="VQ638"/>
      <c r="VR638"/>
      <c r="VS638"/>
      <c r="VT638"/>
      <c r="VU638"/>
      <c r="VV638"/>
      <c r="VW638"/>
      <c r="VX638"/>
      <c r="VY638"/>
      <c r="VZ638"/>
      <c r="WA638"/>
      <c r="WB638"/>
      <c r="WC638"/>
      <c r="WD638"/>
      <c r="WE638"/>
      <c r="WF638"/>
      <c r="WG638"/>
      <c r="WH638"/>
      <c r="WI638"/>
      <c r="WJ638"/>
      <c r="WK638"/>
      <c r="WL638"/>
      <c r="WM638"/>
      <c r="WN638"/>
      <c r="WO638"/>
      <c r="WP638"/>
      <c r="WQ638"/>
      <c r="WR638"/>
      <c r="WS638"/>
      <c r="WT638"/>
      <c r="WU638"/>
      <c r="WV638"/>
      <c r="WW638"/>
      <c r="WX638"/>
      <c r="WY638"/>
      <c r="WZ638"/>
      <c r="XA638"/>
      <c r="XB638"/>
      <c r="XC638"/>
      <c r="XD638"/>
      <c r="XE638"/>
      <c r="XF638"/>
      <c r="XG638"/>
      <c r="XH638"/>
      <c r="XI638"/>
      <c r="XJ638"/>
      <c r="XK638"/>
      <c r="XL638"/>
      <c r="XM638"/>
      <c r="XN638"/>
      <c r="XO638"/>
      <c r="XP638"/>
      <c r="XQ638"/>
      <c r="XR638"/>
      <c r="XS638"/>
      <c r="XT638"/>
      <c r="XU638"/>
      <c r="XV638"/>
      <c r="XW638"/>
      <c r="XX638"/>
      <c r="XY638"/>
      <c r="XZ638"/>
      <c r="YA638"/>
      <c r="YB638"/>
      <c r="YC638"/>
      <c r="YD638"/>
      <c r="YE638"/>
      <c r="YF638"/>
      <c r="YG638"/>
      <c r="YH638"/>
      <c r="YI638"/>
      <c r="YJ638"/>
      <c r="YK638"/>
      <c r="YL638"/>
      <c r="YM638"/>
      <c r="YN638"/>
      <c r="YO638"/>
      <c r="YP638"/>
      <c r="YQ638"/>
      <c r="YR638"/>
      <c r="YS638"/>
      <c r="YT638"/>
      <c r="YU638"/>
      <c r="YV638"/>
      <c r="YW638"/>
      <c r="YX638"/>
      <c r="YY638"/>
      <c r="YZ638"/>
      <c r="ZA638"/>
      <c r="ZB638"/>
      <c r="ZC638"/>
      <c r="ZD638"/>
      <c r="ZE638"/>
      <c r="ZF638"/>
      <c r="ZG638"/>
      <c r="ZH638"/>
      <c r="ZI638"/>
      <c r="ZJ638"/>
      <c r="ZK638"/>
      <c r="ZL638"/>
      <c r="ZM638"/>
      <c r="ZN638"/>
      <c r="ZO638"/>
      <c r="ZP638"/>
      <c r="ZQ638"/>
      <c r="ZR638"/>
      <c r="ZS638"/>
      <c r="ZT638"/>
      <c r="ZU638"/>
      <c r="ZV638"/>
      <c r="ZW638"/>
      <c r="ZX638"/>
      <c r="ZY638"/>
      <c r="ZZ638"/>
      <c r="AAA638"/>
      <c r="AAB638"/>
      <c r="AAC638"/>
      <c r="AAD638"/>
      <c r="AAE638"/>
      <c r="AAF638"/>
      <c r="AAG638"/>
      <c r="AAH638"/>
      <c r="AAI638"/>
      <c r="AAJ638"/>
      <c r="AAK638"/>
      <c r="AAL638"/>
      <c r="AAM638"/>
      <c r="AAN638"/>
      <c r="AAO638"/>
      <c r="AAP638"/>
      <c r="AAQ638"/>
      <c r="AAR638"/>
      <c r="AAS638"/>
      <c r="AAT638"/>
      <c r="AAU638"/>
      <c r="AAV638"/>
      <c r="AAW638"/>
      <c r="AAX638"/>
      <c r="AAY638"/>
      <c r="AAZ638"/>
      <c r="ABA638"/>
      <c r="ABB638"/>
      <c r="ABC638"/>
      <c r="ABD638"/>
      <c r="ABE638"/>
      <c r="ABF638"/>
      <c r="ABG638"/>
      <c r="ABH638"/>
      <c r="ABI638"/>
      <c r="ABJ638"/>
      <c r="ABK638"/>
      <c r="ABL638"/>
      <c r="ABM638"/>
      <c r="ABN638"/>
      <c r="ABO638"/>
      <c r="ABP638"/>
      <c r="ABQ638"/>
      <c r="ABR638"/>
      <c r="ABS638"/>
      <c r="ABT638"/>
      <c r="ABU638"/>
      <c r="ABV638"/>
      <c r="ABW638"/>
      <c r="ABX638"/>
      <c r="ABY638"/>
      <c r="ABZ638"/>
      <c r="ACA638"/>
      <c r="ACB638"/>
      <c r="ACC638"/>
      <c r="ACD638"/>
      <c r="ACE638"/>
      <c r="ACF638"/>
      <c r="ACG638"/>
      <c r="ACH638"/>
      <c r="ACI638"/>
      <c r="ACJ638"/>
      <c r="ACK638"/>
      <c r="ACL638"/>
      <c r="ACM638"/>
      <c r="ACN638"/>
      <c r="ACO638"/>
      <c r="ACP638"/>
      <c r="ACQ638"/>
      <c r="ACR638"/>
      <c r="ACS638"/>
      <c r="ACT638"/>
      <c r="ACU638"/>
      <c r="ACV638"/>
      <c r="ACW638"/>
      <c r="ACX638"/>
      <c r="ACY638"/>
      <c r="ACZ638"/>
      <c r="ADA638"/>
      <c r="ADB638"/>
      <c r="ADC638"/>
      <c r="ADD638"/>
      <c r="ADE638"/>
      <c r="ADF638"/>
      <c r="ADG638"/>
      <c r="ADH638"/>
      <c r="ADI638"/>
      <c r="ADJ638"/>
      <c r="ADK638"/>
      <c r="ADL638"/>
      <c r="ADM638"/>
      <c r="ADN638"/>
      <c r="ADO638"/>
      <c r="ADP638"/>
      <c r="ADQ638"/>
      <c r="ADR638"/>
      <c r="ADS638"/>
      <c r="ADT638"/>
      <c r="ADU638"/>
      <c r="ADV638"/>
      <c r="ADW638"/>
      <c r="ADX638"/>
      <c r="ADY638"/>
      <c r="ADZ638"/>
      <c r="AEA638"/>
      <c r="AEB638"/>
      <c r="AEC638"/>
      <c r="AED638"/>
      <c r="AEE638"/>
      <c r="AEF638"/>
      <c r="AEG638"/>
      <c r="AEH638"/>
      <c r="AEI638"/>
      <c r="AEJ638"/>
      <c r="AEK638"/>
      <c r="AEL638"/>
      <c r="AEM638"/>
      <c r="AEN638"/>
      <c r="AEO638"/>
      <c r="AEP638"/>
      <c r="AEQ638"/>
      <c r="AER638"/>
      <c r="AES638"/>
      <c r="AET638"/>
      <c r="AEU638"/>
      <c r="AEV638"/>
      <c r="AEW638"/>
      <c r="AEX638"/>
      <c r="AEY638"/>
      <c r="AEZ638"/>
      <c r="AFA638"/>
      <c r="AFB638"/>
      <c r="AFC638"/>
      <c r="AFD638"/>
      <c r="AFE638"/>
      <c r="AFF638"/>
      <c r="AFG638"/>
      <c r="AFH638"/>
      <c r="AFI638"/>
      <c r="AFJ638"/>
      <c r="AFK638"/>
      <c r="AFL638"/>
      <c r="AFM638"/>
      <c r="AFN638"/>
      <c r="AFO638"/>
      <c r="AFP638"/>
      <c r="AFQ638"/>
      <c r="AFR638"/>
      <c r="AFS638"/>
      <c r="AFT638"/>
      <c r="AFU638"/>
      <c r="AFV638"/>
      <c r="AFW638"/>
      <c r="AFX638"/>
      <c r="AFY638"/>
      <c r="AFZ638"/>
      <c r="AGA638"/>
      <c r="AGB638"/>
      <c r="AGC638"/>
      <c r="AGD638"/>
      <c r="AGE638"/>
      <c r="AGF638"/>
      <c r="AGG638"/>
      <c r="AGH638"/>
      <c r="AGI638"/>
      <c r="AGJ638"/>
      <c r="AGK638"/>
      <c r="AGL638"/>
      <c r="AGM638"/>
      <c r="AGN638"/>
      <c r="AGO638"/>
      <c r="AGP638"/>
      <c r="AGQ638"/>
      <c r="AGR638"/>
      <c r="AGS638"/>
      <c r="AGT638"/>
      <c r="AGU638"/>
      <c r="AGV638"/>
      <c r="AGW638"/>
      <c r="AGX638"/>
      <c r="AGY638"/>
      <c r="AGZ638"/>
      <c r="AHA638"/>
      <c r="AHB638"/>
      <c r="AHC638"/>
      <c r="AHD638"/>
      <c r="AHE638"/>
      <c r="AHF638"/>
      <c r="AHG638"/>
      <c r="AHH638"/>
      <c r="AHI638"/>
      <c r="AHJ638"/>
      <c r="AHK638"/>
      <c r="AHL638"/>
      <c r="AHM638"/>
      <c r="AHN638"/>
      <c r="AHO638"/>
      <c r="AHP638"/>
      <c r="AHQ638"/>
      <c r="AHR638"/>
      <c r="AHS638"/>
      <c r="AHT638"/>
      <c r="AHU638"/>
      <c r="AHV638"/>
      <c r="AHW638"/>
      <c r="AHX638"/>
      <c r="AHY638"/>
      <c r="AHZ638"/>
      <c r="AIA638"/>
      <c r="AIB638"/>
      <c r="AIC638"/>
      <c r="AID638"/>
      <c r="AIE638"/>
      <c r="AIF638"/>
      <c r="AIG638"/>
      <c r="AIH638"/>
      <c r="AII638"/>
      <c r="AIJ638"/>
      <c r="AIK638"/>
      <c r="AIL638"/>
      <c r="AIM638"/>
      <c r="AIN638"/>
      <c r="AIO638"/>
      <c r="AIP638"/>
      <c r="AIQ638"/>
      <c r="AIR638"/>
      <c r="AIS638"/>
      <c r="AIT638"/>
      <c r="AIU638"/>
      <c r="AIV638"/>
      <c r="AIW638"/>
      <c r="AIX638"/>
      <c r="AIY638"/>
      <c r="AIZ638"/>
      <c r="AJA638"/>
      <c r="AJB638"/>
      <c r="AJC638"/>
      <c r="AJD638"/>
      <c r="AJE638"/>
      <c r="AJF638"/>
      <c r="AJG638"/>
      <c r="AJH638"/>
      <c r="AJI638"/>
      <c r="AJJ638"/>
      <c r="AJK638"/>
      <c r="AJL638"/>
      <c r="AJM638"/>
      <c r="AJN638"/>
      <c r="AJO638"/>
      <c r="AJP638"/>
      <c r="AJQ638"/>
      <c r="AJR638"/>
      <c r="AJS638"/>
      <c r="AJT638"/>
      <c r="AJU638"/>
      <c r="AJV638"/>
      <c r="AJW638"/>
      <c r="AJX638"/>
      <c r="AJY638"/>
      <c r="AJZ638"/>
      <c r="AKA638"/>
      <c r="AKB638"/>
      <c r="AKC638"/>
      <c r="AKD638"/>
      <c r="AKE638"/>
      <c r="AKF638"/>
      <c r="AKG638"/>
      <c r="AKH638"/>
      <c r="AKI638"/>
      <c r="AKJ638"/>
      <c r="AKK638"/>
      <c r="AKL638"/>
      <c r="AKM638"/>
      <c r="AKN638"/>
      <c r="AKO638"/>
      <c r="AKP638"/>
      <c r="AKQ638"/>
      <c r="AKR638"/>
      <c r="AKS638"/>
      <c r="AKT638"/>
      <c r="AKU638"/>
      <c r="AKV638"/>
      <c r="AKW638"/>
      <c r="AKX638"/>
      <c r="AKY638"/>
      <c r="AKZ638"/>
      <c r="ALA638"/>
      <c r="ALB638"/>
      <c r="ALC638"/>
      <c r="ALD638"/>
      <c r="ALE638"/>
      <c r="ALF638"/>
      <c r="ALG638"/>
      <c r="ALH638"/>
      <c r="ALI638"/>
      <c r="ALJ638"/>
      <c r="ALK638"/>
      <c r="ALL638"/>
      <c r="ALM638"/>
      <c r="ALN638"/>
      <c r="ALO638"/>
      <c r="ALP638"/>
      <c r="ALQ638"/>
      <c r="ALR638"/>
      <c r="ALS638"/>
      <c r="ALT638"/>
      <c r="ALU638"/>
      <c r="ALV638"/>
      <c r="ALW638"/>
      <c r="ALX638"/>
      <c r="ALY638"/>
      <c r="ALZ638"/>
      <c r="AMA638"/>
      <c r="AMB638"/>
      <c r="AMC638"/>
      <c r="AMD638"/>
      <c r="AME638"/>
      <c r="AMF638"/>
      <c r="AMG638"/>
      <c r="AMH638"/>
      <c r="AMI638"/>
      <c r="AMJ638"/>
      <c r="AMK638"/>
      <c r="AML638"/>
      <c r="AMM638"/>
      <c r="AMN638"/>
      <c r="AMO638"/>
      <c r="AMP638"/>
      <c r="AMQ638"/>
      <c r="AMR638"/>
      <c r="AMS638"/>
      <c r="AMT638"/>
      <c r="AMU638"/>
      <c r="AMV638"/>
      <c r="AMW638"/>
      <c r="AMX638"/>
      <c r="AMY638"/>
      <c r="AMZ638"/>
      <c r="ANA638"/>
      <c r="ANB638"/>
      <c r="ANC638"/>
      <c r="AND638"/>
      <c r="ANE638"/>
      <c r="ANF638"/>
      <c r="ANG638"/>
      <c r="ANH638"/>
      <c r="ANI638"/>
      <c r="ANJ638"/>
      <c r="ANK638"/>
      <c r="ANL638"/>
      <c r="ANM638"/>
      <c r="ANN638"/>
      <c r="ANO638"/>
      <c r="ANP638"/>
      <c r="ANQ638"/>
      <c r="ANR638"/>
      <c r="ANS638"/>
      <c r="ANT638"/>
      <c r="ANU638"/>
      <c r="ANV638"/>
      <c r="ANW638"/>
      <c r="ANX638"/>
      <c r="ANY638"/>
      <c r="ANZ638"/>
      <c r="AOA638"/>
      <c r="AOB638"/>
      <c r="AOC638"/>
      <c r="AOD638"/>
      <c r="AOE638"/>
      <c r="AOF638"/>
      <c r="AOG638"/>
      <c r="AOH638"/>
      <c r="AOI638"/>
      <c r="AOJ638"/>
      <c r="AOK638"/>
      <c r="AOL638"/>
      <c r="AOM638"/>
      <c r="AON638"/>
      <c r="AOO638"/>
      <c r="AOP638"/>
      <c r="AOQ638"/>
      <c r="AOR638"/>
      <c r="AOS638"/>
      <c r="AOT638"/>
      <c r="AOU638"/>
      <c r="AOV638"/>
      <c r="AOW638"/>
      <c r="AOX638"/>
      <c r="AOY638"/>
      <c r="AOZ638"/>
      <c r="APA638"/>
      <c r="APB638"/>
      <c r="APC638"/>
      <c r="APD638"/>
      <c r="APE638"/>
      <c r="APF638"/>
      <c r="APG638"/>
      <c r="APH638"/>
      <c r="API638"/>
      <c r="APJ638"/>
      <c r="APK638"/>
      <c r="APL638"/>
      <c r="APM638"/>
      <c r="APN638"/>
      <c r="APO638"/>
      <c r="APP638"/>
      <c r="APQ638"/>
      <c r="APR638"/>
      <c r="APS638"/>
      <c r="APT638"/>
      <c r="APU638"/>
      <c r="APV638"/>
      <c r="APW638"/>
      <c r="APX638"/>
      <c r="APY638"/>
      <c r="APZ638"/>
      <c r="AQA638"/>
      <c r="AQB638"/>
      <c r="AQC638"/>
      <c r="AQD638"/>
      <c r="AQE638"/>
      <c r="AQF638"/>
      <c r="AQG638"/>
      <c r="AQH638"/>
      <c r="AQI638"/>
      <c r="AQJ638"/>
      <c r="AQK638"/>
      <c r="AQL638"/>
      <c r="AQM638"/>
      <c r="AQN638"/>
      <c r="AQO638"/>
      <c r="AQP638"/>
      <c r="AQQ638"/>
      <c r="AQR638"/>
      <c r="AQS638"/>
      <c r="AQT638"/>
      <c r="AQU638"/>
      <c r="AQV638"/>
      <c r="AQW638"/>
      <c r="AQX638"/>
      <c r="AQY638"/>
      <c r="AQZ638"/>
      <c r="ARA638"/>
      <c r="ARB638"/>
      <c r="ARC638"/>
      <c r="ARD638"/>
      <c r="ARE638"/>
      <c r="ARF638"/>
      <c r="ARG638"/>
      <c r="ARH638"/>
      <c r="ARI638"/>
      <c r="ARJ638"/>
      <c r="ARK638"/>
      <c r="ARL638"/>
      <c r="ARM638"/>
      <c r="ARN638"/>
      <c r="ARO638"/>
      <c r="ARP638"/>
      <c r="ARQ638"/>
      <c r="ARR638"/>
      <c r="ARS638"/>
      <c r="ART638"/>
      <c r="ARU638"/>
      <c r="ARV638"/>
      <c r="ARW638"/>
      <c r="ARX638"/>
      <c r="ARY638"/>
      <c r="ARZ638"/>
      <c r="ASA638"/>
      <c r="ASB638"/>
      <c r="ASC638"/>
      <c r="ASD638"/>
      <c r="ASE638"/>
      <c r="ASF638"/>
      <c r="ASG638"/>
      <c r="ASH638"/>
      <c r="ASI638"/>
      <c r="ASJ638"/>
      <c r="ASK638"/>
      <c r="ASL638"/>
      <c r="ASM638"/>
      <c r="ASN638"/>
      <c r="ASO638"/>
      <c r="ASP638"/>
      <c r="ASQ638"/>
      <c r="ASR638"/>
      <c r="ASS638"/>
      <c r="AST638"/>
      <c r="ASU638"/>
      <c r="ASV638"/>
      <c r="ASW638"/>
      <c r="ASX638"/>
      <c r="ASY638"/>
      <c r="ASZ638"/>
      <c r="ATA638"/>
      <c r="ATB638"/>
      <c r="ATC638"/>
      <c r="ATD638"/>
      <c r="ATE638"/>
      <c r="ATF638"/>
      <c r="ATG638"/>
      <c r="ATH638"/>
      <c r="ATI638"/>
      <c r="ATJ638"/>
      <c r="ATK638"/>
      <c r="ATL638"/>
      <c r="ATM638"/>
      <c r="ATN638"/>
      <c r="ATO638"/>
      <c r="ATP638"/>
      <c r="ATQ638"/>
      <c r="ATR638"/>
      <c r="ATS638"/>
      <c r="ATT638"/>
      <c r="ATU638"/>
      <c r="ATV638"/>
      <c r="ATW638"/>
      <c r="ATX638"/>
      <c r="ATY638"/>
      <c r="ATZ638"/>
      <c r="AUA638"/>
      <c r="AUB638"/>
      <c r="AUC638"/>
      <c r="AUD638"/>
      <c r="AUE638"/>
      <c r="AUF638"/>
      <c r="AUG638"/>
      <c r="AUH638"/>
      <c r="AUI638"/>
      <c r="AUJ638"/>
      <c r="AUK638"/>
      <c r="AUL638"/>
      <c r="AUM638"/>
      <c r="AUN638"/>
      <c r="AUO638"/>
      <c r="AUP638"/>
      <c r="AUQ638"/>
      <c r="AUR638"/>
      <c r="AUS638"/>
      <c r="AUT638"/>
      <c r="AUU638"/>
      <c r="AUV638"/>
      <c r="AUW638"/>
      <c r="AUX638"/>
      <c r="AUY638"/>
      <c r="AUZ638"/>
      <c r="AVA638"/>
      <c r="AVB638"/>
      <c r="AVC638"/>
      <c r="AVD638"/>
      <c r="AVE638"/>
      <c r="AVF638"/>
      <c r="AVG638"/>
      <c r="AVH638"/>
      <c r="AVI638"/>
      <c r="AVJ638"/>
      <c r="AVK638"/>
      <c r="AVL638"/>
      <c r="AVM638"/>
      <c r="AVN638"/>
      <c r="AVO638"/>
      <c r="AVP638"/>
      <c r="AVQ638"/>
      <c r="AVR638"/>
      <c r="AVS638"/>
      <c r="AVT638"/>
      <c r="AVU638"/>
      <c r="AVV638"/>
      <c r="AVW638"/>
      <c r="AVX638"/>
      <c r="AVY638"/>
      <c r="AVZ638"/>
      <c r="AWA638"/>
      <c r="AWB638"/>
      <c r="AWC638"/>
      <c r="AWD638"/>
      <c r="AWE638"/>
      <c r="AWF638"/>
      <c r="AWG638"/>
      <c r="AWH638"/>
      <c r="AWI638"/>
      <c r="AWJ638"/>
      <c r="AWK638"/>
      <c r="AWL638"/>
      <c r="AWM638"/>
      <c r="AWN638"/>
      <c r="AWO638"/>
      <c r="AWP638"/>
      <c r="AWQ638"/>
      <c r="AWR638"/>
      <c r="AWS638"/>
      <c r="AWT638"/>
      <c r="AWU638"/>
      <c r="AWV638"/>
      <c r="AWW638"/>
      <c r="AWX638"/>
      <c r="AWY638"/>
      <c r="AWZ638"/>
      <c r="AXA638"/>
      <c r="AXB638"/>
      <c r="AXC638"/>
      <c r="AXD638"/>
      <c r="AXE638"/>
      <c r="AXF638"/>
      <c r="AXG638"/>
      <c r="AXH638"/>
      <c r="AXI638"/>
      <c r="AXJ638"/>
      <c r="AXK638"/>
      <c r="AXL638"/>
      <c r="AXM638"/>
      <c r="AXN638"/>
      <c r="AXO638"/>
      <c r="AXP638"/>
      <c r="AXQ638"/>
      <c r="AXR638"/>
      <c r="AXS638"/>
      <c r="AXT638"/>
      <c r="AXU638"/>
      <c r="AXV638"/>
      <c r="AXW638"/>
      <c r="AXX638"/>
      <c r="AXY638"/>
      <c r="AXZ638"/>
      <c r="AYA638"/>
      <c r="AYB638"/>
      <c r="AYC638"/>
      <c r="AYD638"/>
      <c r="AYE638"/>
      <c r="AYF638"/>
      <c r="AYG638"/>
      <c r="AYH638"/>
      <c r="AYI638"/>
      <c r="AYJ638"/>
      <c r="AYK638"/>
      <c r="AYL638"/>
      <c r="AYM638"/>
      <c r="AYN638"/>
      <c r="AYO638"/>
      <c r="AYP638"/>
      <c r="AYQ638"/>
      <c r="AYR638"/>
      <c r="AYS638"/>
      <c r="AYT638"/>
      <c r="AYU638"/>
      <c r="AYV638"/>
      <c r="AYW638"/>
      <c r="AYX638"/>
      <c r="AYY638"/>
      <c r="AYZ638"/>
      <c r="AZA638"/>
      <c r="AZB638"/>
      <c r="AZC638"/>
      <c r="AZD638"/>
      <c r="AZE638"/>
      <c r="AZF638"/>
      <c r="AZG638"/>
      <c r="AZH638"/>
      <c r="AZI638"/>
      <c r="AZJ638"/>
      <c r="AZK638"/>
      <c r="AZL638"/>
      <c r="AZM638"/>
      <c r="AZN638"/>
      <c r="AZO638"/>
      <c r="AZP638"/>
      <c r="AZQ638"/>
      <c r="AZR638"/>
      <c r="AZS638"/>
      <c r="AZT638"/>
      <c r="AZU638"/>
      <c r="AZV638"/>
      <c r="AZW638"/>
      <c r="AZX638"/>
      <c r="AZY638"/>
      <c r="AZZ638"/>
      <c r="BAA638"/>
      <c r="BAB638"/>
      <c r="BAC638"/>
      <c r="BAD638"/>
      <c r="BAE638"/>
      <c r="BAF638"/>
      <c r="BAG638"/>
      <c r="BAH638"/>
      <c r="BAI638"/>
      <c r="BAJ638"/>
      <c r="BAK638"/>
      <c r="BAL638"/>
      <c r="BAM638"/>
      <c r="BAN638"/>
      <c r="BAO638"/>
      <c r="BAP638"/>
      <c r="BAQ638"/>
      <c r="BAR638"/>
      <c r="BAS638"/>
      <c r="BAT638"/>
      <c r="BAU638"/>
      <c r="BAV638"/>
      <c r="BAW638"/>
      <c r="BAX638"/>
      <c r="BAY638"/>
      <c r="BAZ638"/>
      <c r="BBA638"/>
      <c r="BBB638"/>
      <c r="BBC638"/>
      <c r="BBD638"/>
      <c r="BBE638"/>
      <c r="BBF638"/>
      <c r="BBG638"/>
      <c r="BBH638"/>
      <c r="BBI638"/>
      <c r="BBJ638"/>
      <c r="BBK638"/>
      <c r="BBL638"/>
      <c r="BBM638"/>
      <c r="BBN638"/>
      <c r="BBO638"/>
      <c r="BBP638"/>
      <c r="BBQ638"/>
      <c r="BBR638"/>
      <c r="BBS638"/>
      <c r="BBT638"/>
      <c r="BBU638"/>
      <c r="BBV638"/>
      <c r="BBW638"/>
      <c r="BBX638"/>
      <c r="BBY638"/>
      <c r="BBZ638"/>
      <c r="BCA638"/>
      <c r="BCB638"/>
      <c r="BCC638"/>
      <c r="BCD638"/>
      <c r="BCE638"/>
      <c r="BCF638"/>
      <c r="BCG638"/>
      <c r="BCH638"/>
      <c r="BCI638"/>
      <c r="BCJ638"/>
      <c r="BCK638"/>
      <c r="BCL638"/>
      <c r="BCM638"/>
      <c r="BCN638"/>
      <c r="BCO638"/>
      <c r="BCP638"/>
      <c r="BCQ638"/>
      <c r="BCR638"/>
      <c r="BCS638"/>
      <c r="BCT638"/>
      <c r="BCU638"/>
      <c r="BCV638"/>
      <c r="BCW638"/>
      <c r="BCX638"/>
      <c r="BCY638"/>
      <c r="BCZ638"/>
      <c r="BDA638"/>
      <c r="BDB638"/>
      <c r="BDC638"/>
      <c r="BDD638"/>
      <c r="BDE638"/>
      <c r="BDF638"/>
      <c r="BDG638"/>
      <c r="BDH638"/>
      <c r="BDI638"/>
      <c r="BDJ638"/>
      <c r="BDK638"/>
      <c r="BDL638"/>
      <c r="BDM638"/>
      <c r="BDN638"/>
      <c r="BDO638"/>
      <c r="BDP638"/>
      <c r="BDQ638"/>
      <c r="BDR638"/>
      <c r="BDS638"/>
      <c r="BDT638"/>
      <c r="BDU638"/>
      <c r="BDV638"/>
      <c r="BDW638"/>
      <c r="BDX638"/>
      <c r="BDY638"/>
      <c r="BDZ638"/>
      <c r="BEA638"/>
      <c r="BEB638"/>
      <c r="BEC638"/>
      <c r="BED638"/>
      <c r="BEE638"/>
      <c r="BEF638"/>
      <c r="BEG638"/>
      <c r="BEH638"/>
      <c r="BEI638"/>
      <c r="BEJ638"/>
      <c r="BEK638"/>
      <c r="BEL638"/>
      <c r="BEM638"/>
      <c r="BEN638"/>
      <c r="BEO638"/>
      <c r="BEP638"/>
      <c r="BEQ638"/>
      <c r="BER638"/>
      <c r="BES638"/>
      <c r="BET638"/>
      <c r="BEU638"/>
      <c r="BEV638"/>
      <c r="BEW638"/>
      <c r="BEX638"/>
      <c r="BEY638"/>
      <c r="BEZ638"/>
      <c r="BFA638"/>
      <c r="BFB638"/>
      <c r="BFC638"/>
      <c r="BFD638"/>
      <c r="BFE638"/>
      <c r="BFF638"/>
      <c r="BFG638"/>
      <c r="BFH638"/>
      <c r="BFI638"/>
      <c r="BFJ638"/>
      <c r="BFK638"/>
      <c r="BFL638"/>
      <c r="BFM638"/>
      <c r="BFN638"/>
      <c r="BFO638"/>
      <c r="BFP638"/>
      <c r="BFQ638"/>
      <c r="BFR638"/>
      <c r="BFS638"/>
      <c r="BFT638"/>
      <c r="BFU638"/>
      <c r="BFV638"/>
      <c r="BFW638"/>
      <c r="BFX638"/>
      <c r="BFY638"/>
      <c r="BFZ638"/>
      <c r="BGA638"/>
      <c r="BGB638"/>
      <c r="BGC638"/>
      <c r="BGD638"/>
      <c r="BGE638"/>
      <c r="BGF638"/>
      <c r="BGG638"/>
      <c r="BGH638"/>
      <c r="BGI638"/>
      <c r="BGJ638"/>
      <c r="BGK638"/>
      <c r="BGL638"/>
      <c r="BGM638"/>
      <c r="BGN638"/>
      <c r="BGO638"/>
      <c r="BGP638"/>
      <c r="BGQ638"/>
      <c r="BGR638"/>
      <c r="BGS638"/>
      <c r="BGT638"/>
      <c r="BGU638"/>
      <c r="BGV638"/>
      <c r="BGW638"/>
      <c r="BGX638"/>
      <c r="BGY638"/>
      <c r="BGZ638"/>
      <c r="BHA638"/>
      <c r="BHB638"/>
      <c r="BHC638"/>
      <c r="BHD638"/>
      <c r="BHE638"/>
      <c r="BHF638"/>
      <c r="BHG638"/>
      <c r="BHH638"/>
      <c r="BHI638"/>
      <c r="BHJ638"/>
      <c r="BHK638"/>
      <c r="BHL638"/>
      <c r="BHM638"/>
      <c r="BHN638"/>
      <c r="BHO638"/>
      <c r="BHP638"/>
      <c r="BHQ638"/>
      <c r="BHR638"/>
      <c r="BHS638"/>
      <c r="BHT638"/>
      <c r="BHU638"/>
      <c r="BHV638"/>
      <c r="BHW638"/>
      <c r="BHX638"/>
      <c r="BHY638"/>
      <c r="BHZ638"/>
      <c r="BIA638"/>
      <c r="BIB638"/>
      <c r="BIC638"/>
      <c r="BID638"/>
      <c r="BIE638"/>
      <c r="BIF638"/>
      <c r="BIG638"/>
      <c r="BIH638"/>
      <c r="BII638"/>
      <c r="BIJ638"/>
      <c r="BIK638"/>
      <c r="BIL638"/>
      <c r="BIM638"/>
      <c r="BIN638"/>
      <c r="BIO638"/>
      <c r="BIP638"/>
      <c r="BIQ638"/>
      <c r="BIR638"/>
      <c r="BIS638"/>
      <c r="BIT638"/>
      <c r="BIU638"/>
      <c r="BIV638"/>
      <c r="BIW638"/>
      <c r="BIX638"/>
      <c r="BIY638"/>
      <c r="BIZ638"/>
      <c r="BJA638"/>
      <c r="BJB638"/>
      <c r="BJC638"/>
      <c r="BJD638"/>
      <c r="BJE638"/>
      <c r="BJF638"/>
      <c r="BJG638"/>
      <c r="BJH638"/>
      <c r="BJI638"/>
      <c r="BJJ638"/>
      <c r="BJK638"/>
      <c r="BJL638"/>
      <c r="BJM638"/>
      <c r="BJN638"/>
      <c r="BJO638"/>
      <c r="BJP638"/>
      <c r="BJQ638"/>
      <c r="BJR638"/>
      <c r="BJS638"/>
      <c r="BJT638"/>
      <c r="BJU638"/>
      <c r="BJV638"/>
      <c r="BJW638"/>
      <c r="BJX638"/>
      <c r="BJY638"/>
      <c r="BJZ638"/>
      <c r="BKA638"/>
      <c r="BKB638"/>
      <c r="BKC638"/>
      <c r="BKD638"/>
      <c r="BKE638"/>
      <c r="BKF638"/>
      <c r="BKG638"/>
      <c r="BKH638"/>
      <c r="BKI638"/>
      <c r="BKJ638"/>
      <c r="BKK638"/>
      <c r="BKL638"/>
      <c r="BKM638"/>
      <c r="BKN638"/>
      <c r="BKO638"/>
      <c r="BKP638"/>
      <c r="BKQ638"/>
      <c r="BKR638"/>
      <c r="BKS638"/>
      <c r="BKT638"/>
      <c r="BKU638"/>
      <c r="BKV638"/>
      <c r="BKW638"/>
      <c r="BKX638"/>
      <c r="BKY638"/>
      <c r="BKZ638"/>
      <c r="BLA638"/>
      <c r="BLB638"/>
      <c r="BLC638"/>
      <c r="BLD638"/>
      <c r="BLE638"/>
      <c r="BLF638"/>
      <c r="BLG638"/>
      <c r="BLH638"/>
      <c r="BLI638"/>
      <c r="BLJ638"/>
      <c r="BLK638"/>
      <c r="BLL638"/>
      <c r="BLM638"/>
      <c r="BLN638"/>
      <c r="BLO638"/>
      <c r="BLP638"/>
      <c r="BLQ638"/>
      <c r="BLR638"/>
      <c r="BLS638"/>
      <c r="BLT638"/>
      <c r="BLU638"/>
      <c r="BLV638"/>
      <c r="BLW638"/>
      <c r="BLX638"/>
      <c r="BLY638"/>
      <c r="BLZ638"/>
      <c r="BMA638"/>
      <c r="BMB638"/>
      <c r="BMC638"/>
      <c r="BMD638"/>
      <c r="BME638"/>
      <c r="BMF638"/>
      <c r="BMG638"/>
      <c r="BMH638"/>
      <c r="BMI638"/>
      <c r="BMJ638"/>
      <c r="BMK638"/>
      <c r="BML638"/>
      <c r="BMM638"/>
      <c r="BMN638"/>
      <c r="BMO638"/>
      <c r="BMP638"/>
      <c r="BMQ638"/>
      <c r="BMR638"/>
      <c r="BMS638"/>
      <c r="BMT638"/>
      <c r="BMU638"/>
      <c r="BMV638"/>
      <c r="BMW638"/>
      <c r="BMX638"/>
      <c r="BMY638"/>
      <c r="BMZ638"/>
      <c r="BNA638"/>
      <c r="BNB638"/>
      <c r="BNC638"/>
      <c r="BND638"/>
      <c r="BNE638"/>
      <c r="BNF638"/>
      <c r="BNG638"/>
      <c r="BNH638"/>
      <c r="BNI638"/>
      <c r="BNJ638"/>
      <c r="BNK638"/>
      <c r="BNL638"/>
      <c r="BNM638"/>
      <c r="BNN638"/>
      <c r="BNO638"/>
      <c r="BNP638"/>
      <c r="BNQ638"/>
      <c r="BNR638"/>
      <c r="BNS638"/>
      <c r="BNT638"/>
      <c r="BNU638"/>
      <c r="BNV638"/>
      <c r="BNW638"/>
      <c r="BNX638"/>
      <c r="BNY638"/>
      <c r="BNZ638"/>
      <c r="BOA638"/>
      <c r="BOB638"/>
      <c r="BOC638"/>
      <c r="BOD638"/>
      <c r="BOE638"/>
      <c r="BOF638"/>
      <c r="BOG638"/>
      <c r="BOH638"/>
      <c r="BOI638"/>
      <c r="BOJ638"/>
      <c r="BOK638"/>
      <c r="BOL638"/>
      <c r="BOM638"/>
      <c r="BON638"/>
      <c r="BOO638"/>
      <c r="BOP638"/>
      <c r="BOQ638"/>
      <c r="BOR638"/>
      <c r="BOS638"/>
      <c r="BOT638"/>
      <c r="BOU638"/>
      <c r="BOV638"/>
      <c r="BOW638"/>
      <c r="BOX638"/>
      <c r="BOY638"/>
      <c r="BOZ638"/>
      <c r="BPA638"/>
      <c r="BPB638"/>
      <c r="BPC638"/>
      <c r="BPD638"/>
      <c r="BPE638"/>
      <c r="BPF638"/>
      <c r="BPG638"/>
      <c r="BPH638"/>
      <c r="BPI638"/>
      <c r="BPJ638"/>
      <c r="BPK638"/>
      <c r="BPL638"/>
      <c r="BPM638"/>
      <c r="BPN638"/>
      <c r="BPO638"/>
      <c r="BPP638"/>
      <c r="BPQ638"/>
      <c r="BPR638"/>
      <c r="BPS638"/>
      <c r="BPT638"/>
      <c r="BPU638"/>
      <c r="BPV638"/>
      <c r="BPW638"/>
      <c r="BPX638"/>
      <c r="BPY638"/>
      <c r="BPZ638"/>
      <c r="BQA638"/>
      <c r="BQB638"/>
      <c r="BQC638"/>
      <c r="BQD638"/>
      <c r="BQE638"/>
      <c r="BQF638"/>
      <c r="BQG638"/>
      <c r="BQH638"/>
      <c r="BQI638"/>
      <c r="BQJ638"/>
      <c r="BQK638"/>
      <c r="BQL638"/>
      <c r="BQM638"/>
      <c r="BQN638"/>
      <c r="BQO638"/>
      <c r="BQP638"/>
      <c r="BQQ638"/>
      <c r="BQR638"/>
      <c r="BQS638"/>
      <c r="BQT638"/>
      <c r="BQU638"/>
      <c r="BQV638"/>
      <c r="BQW638"/>
      <c r="BQX638"/>
      <c r="BQY638"/>
      <c r="BQZ638"/>
      <c r="BRA638"/>
      <c r="BRB638"/>
      <c r="BRC638"/>
      <c r="BRD638"/>
      <c r="BRE638"/>
      <c r="BRF638"/>
      <c r="BRG638"/>
      <c r="BRH638"/>
      <c r="BRI638"/>
      <c r="BRJ638"/>
      <c r="BRK638"/>
      <c r="BRL638"/>
      <c r="BRM638"/>
      <c r="BRN638"/>
      <c r="BRO638"/>
      <c r="BRP638"/>
      <c r="BRQ638"/>
      <c r="BRR638"/>
      <c r="BRS638"/>
      <c r="BRT638"/>
      <c r="BRU638"/>
      <c r="BRV638"/>
      <c r="BRW638"/>
      <c r="BRX638"/>
      <c r="BRY638"/>
      <c r="BRZ638"/>
      <c r="BSA638"/>
      <c r="BSB638"/>
      <c r="BSC638"/>
      <c r="BSD638"/>
      <c r="BSE638"/>
      <c r="BSF638"/>
      <c r="BSG638"/>
      <c r="BSH638"/>
      <c r="BSI638"/>
      <c r="BSJ638"/>
      <c r="BSK638"/>
      <c r="BSL638"/>
      <c r="BSM638"/>
      <c r="BSN638"/>
      <c r="BSO638"/>
      <c r="BSP638"/>
      <c r="BSQ638"/>
      <c r="BSR638"/>
      <c r="BSS638"/>
      <c r="BST638"/>
      <c r="BSU638"/>
      <c r="BSV638"/>
      <c r="BSW638"/>
      <c r="BSX638"/>
      <c r="BSY638"/>
      <c r="BSZ638"/>
      <c r="BTA638"/>
      <c r="BTB638"/>
      <c r="BTC638"/>
      <c r="BTD638"/>
      <c r="BTE638"/>
      <c r="BTF638"/>
      <c r="BTG638"/>
      <c r="BTH638"/>
      <c r="BTI638"/>
      <c r="BTJ638"/>
      <c r="BTK638"/>
      <c r="BTL638"/>
      <c r="BTM638"/>
      <c r="BTN638"/>
      <c r="BTO638"/>
      <c r="BTP638"/>
      <c r="BTQ638"/>
      <c r="BTR638"/>
      <c r="BTS638"/>
      <c r="BTT638"/>
      <c r="BTU638"/>
      <c r="BTV638"/>
      <c r="BTW638"/>
      <c r="BTX638"/>
      <c r="BTY638"/>
      <c r="BTZ638"/>
      <c r="BUA638"/>
      <c r="BUB638"/>
      <c r="BUC638"/>
      <c r="BUD638"/>
      <c r="BUE638"/>
      <c r="BUF638"/>
      <c r="BUG638"/>
      <c r="BUH638"/>
      <c r="BUI638"/>
      <c r="BUJ638"/>
      <c r="BUK638"/>
      <c r="BUL638"/>
      <c r="BUM638"/>
      <c r="BUN638"/>
      <c r="BUO638"/>
      <c r="BUP638"/>
      <c r="BUQ638"/>
      <c r="BUR638"/>
      <c r="BUS638"/>
      <c r="BUT638"/>
      <c r="BUU638"/>
      <c r="BUV638"/>
      <c r="BUW638"/>
      <c r="BUX638"/>
      <c r="BUY638"/>
      <c r="BUZ638"/>
      <c r="BVA638"/>
      <c r="BVB638"/>
      <c r="BVC638"/>
      <c r="BVD638"/>
      <c r="BVE638"/>
      <c r="BVF638"/>
      <c r="BVG638"/>
      <c r="BVH638"/>
      <c r="BVI638"/>
      <c r="BVJ638"/>
      <c r="BVK638"/>
      <c r="BVL638"/>
      <c r="BVM638"/>
      <c r="BVN638"/>
      <c r="BVO638"/>
      <c r="BVP638"/>
      <c r="BVQ638"/>
      <c r="BVR638"/>
      <c r="BVS638"/>
      <c r="BVT638"/>
      <c r="BVU638"/>
      <c r="BVV638"/>
      <c r="BVW638"/>
      <c r="BVX638"/>
      <c r="BVY638"/>
      <c r="BVZ638"/>
      <c r="BWA638"/>
      <c r="BWB638"/>
      <c r="BWC638"/>
      <c r="BWD638"/>
      <c r="BWE638"/>
      <c r="BWF638"/>
      <c r="BWG638"/>
      <c r="BWH638"/>
      <c r="BWI638"/>
      <c r="BWJ638"/>
      <c r="BWK638"/>
      <c r="BWL638"/>
      <c r="BWM638"/>
      <c r="BWN638"/>
      <c r="BWO638"/>
      <c r="BWP638"/>
      <c r="BWQ638"/>
      <c r="BWR638"/>
      <c r="BWS638"/>
      <c r="BWT638"/>
      <c r="BWU638"/>
      <c r="BWV638"/>
      <c r="BWW638"/>
      <c r="BWX638"/>
      <c r="BWY638"/>
      <c r="BWZ638"/>
      <c r="BXA638"/>
      <c r="BXB638"/>
      <c r="BXC638"/>
      <c r="BXD638"/>
      <c r="BXE638"/>
      <c r="BXF638"/>
      <c r="BXG638"/>
      <c r="BXH638"/>
      <c r="BXI638"/>
      <c r="BXJ638"/>
      <c r="BXK638"/>
      <c r="BXL638"/>
      <c r="BXM638"/>
      <c r="BXN638"/>
      <c r="BXO638"/>
      <c r="BXP638"/>
      <c r="BXQ638"/>
      <c r="BXR638"/>
      <c r="BXS638"/>
      <c r="BXT638"/>
      <c r="BXU638"/>
      <c r="BXV638"/>
      <c r="BXW638"/>
      <c r="BXX638"/>
      <c r="BXY638"/>
      <c r="BXZ638"/>
      <c r="BYA638"/>
      <c r="BYB638"/>
      <c r="BYC638"/>
      <c r="BYD638"/>
      <c r="BYE638"/>
      <c r="BYF638"/>
      <c r="BYG638"/>
      <c r="BYH638"/>
      <c r="BYI638"/>
      <c r="BYJ638"/>
      <c r="BYK638"/>
      <c r="BYL638"/>
      <c r="BYM638"/>
      <c r="BYN638"/>
      <c r="BYO638"/>
      <c r="BYP638"/>
      <c r="BYQ638"/>
      <c r="BYR638"/>
      <c r="BYS638"/>
      <c r="BYT638"/>
      <c r="BYU638"/>
      <c r="BYV638"/>
      <c r="BYW638"/>
      <c r="BYX638"/>
      <c r="BYY638"/>
      <c r="BYZ638"/>
      <c r="BZA638"/>
      <c r="BZB638"/>
      <c r="BZC638"/>
      <c r="BZD638"/>
      <c r="BZE638"/>
      <c r="BZF638"/>
      <c r="BZG638"/>
      <c r="BZH638"/>
      <c r="BZI638"/>
      <c r="BZJ638"/>
      <c r="BZK638"/>
      <c r="BZL638"/>
      <c r="BZM638"/>
      <c r="BZN638"/>
      <c r="BZO638"/>
      <c r="BZP638"/>
      <c r="BZQ638"/>
      <c r="BZR638"/>
      <c r="BZS638"/>
      <c r="BZT638"/>
      <c r="BZU638"/>
      <c r="BZV638"/>
      <c r="BZW638"/>
      <c r="BZX638"/>
      <c r="BZY638"/>
      <c r="BZZ638"/>
      <c r="CAA638"/>
      <c r="CAB638"/>
      <c r="CAC638"/>
      <c r="CAD638"/>
      <c r="CAE638"/>
      <c r="CAF638"/>
      <c r="CAG638"/>
      <c r="CAH638"/>
      <c r="CAI638"/>
      <c r="CAJ638"/>
      <c r="CAK638"/>
      <c r="CAL638"/>
      <c r="CAM638"/>
      <c r="CAN638"/>
      <c r="CAO638"/>
      <c r="CAP638"/>
      <c r="CAQ638"/>
      <c r="CAR638"/>
      <c r="CAS638"/>
      <c r="CAT638"/>
      <c r="CAU638"/>
      <c r="CAV638"/>
      <c r="CAW638"/>
      <c r="CAX638"/>
      <c r="CAY638"/>
      <c r="CAZ638"/>
      <c r="CBA638"/>
      <c r="CBB638"/>
      <c r="CBC638"/>
      <c r="CBD638"/>
      <c r="CBE638"/>
      <c r="CBF638"/>
      <c r="CBG638"/>
      <c r="CBH638"/>
      <c r="CBI638"/>
      <c r="CBJ638"/>
      <c r="CBK638"/>
      <c r="CBL638"/>
      <c r="CBM638"/>
      <c r="CBN638"/>
      <c r="CBO638"/>
      <c r="CBP638"/>
      <c r="CBQ638"/>
      <c r="CBR638"/>
      <c r="CBS638"/>
      <c r="CBT638"/>
      <c r="CBU638"/>
      <c r="CBV638"/>
      <c r="CBW638"/>
      <c r="CBX638"/>
      <c r="CBY638"/>
      <c r="CBZ638"/>
      <c r="CCA638"/>
      <c r="CCB638"/>
      <c r="CCC638"/>
      <c r="CCD638"/>
      <c r="CCE638"/>
      <c r="CCF638"/>
      <c r="CCG638"/>
      <c r="CCH638"/>
      <c r="CCI638"/>
      <c r="CCJ638"/>
      <c r="CCK638"/>
      <c r="CCL638"/>
      <c r="CCM638"/>
      <c r="CCN638"/>
      <c r="CCO638"/>
      <c r="CCP638"/>
      <c r="CCQ638"/>
      <c r="CCR638"/>
      <c r="CCS638"/>
      <c r="CCT638"/>
      <c r="CCU638"/>
      <c r="CCV638"/>
      <c r="CCW638"/>
      <c r="CCX638"/>
      <c r="CCY638"/>
      <c r="CCZ638"/>
      <c r="CDA638"/>
      <c r="CDB638"/>
      <c r="CDC638"/>
      <c r="CDD638"/>
      <c r="CDE638"/>
      <c r="CDF638"/>
      <c r="CDG638"/>
      <c r="CDH638"/>
      <c r="CDI638"/>
      <c r="CDJ638"/>
      <c r="CDK638"/>
      <c r="CDL638"/>
      <c r="CDM638"/>
      <c r="CDN638"/>
      <c r="CDO638"/>
      <c r="CDP638"/>
      <c r="CDQ638"/>
      <c r="CDR638"/>
      <c r="CDS638"/>
      <c r="CDT638"/>
      <c r="CDU638"/>
      <c r="CDV638"/>
      <c r="CDW638"/>
      <c r="CDX638"/>
      <c r="CDY638"/>
      <c r="CDZ638"/>
      <c r="CEA638"/>
      <c r="CEB638"/>
      <c r="CEC638"/>
      <c r="CED638"/>
      <c r="CEE638"/>
      <c r="CEF638"/>
      <c r="CEG638"/>
      <c r="CEH638"/>
      <c r="CEI638"/>
      <c r="CEJ638"/>
      <c r="CEK638"/>
      <c r="CEL638"/>
      <c r="CEM638"/>
      <c r="CEN638"/>
      <c r="CEO638"/>
      <c r="CEP638"/>
      <c r="CEQ638"/>
      <c r="CER638"/>
      <c r="CES638"/>
      <c r="CET638"/>
      <c r="CEU638"/>
      <c r="CEV638"/>
      <c r="CEW638"/>
      <c r="CEX638"/>
      <c r="CEY638"/>
      <c r="CEZ638"/>
      <c r="CFA638"/>
      <c r="CFB638"/>
      <c r="CFC638"/>
      <c r="CFD638"/>
      <c r="CFE638"/>
      <c r="CFF638"/>
      <c r="CFG638"/>
      <c r="CFH638"/>
      <c r="CFI638"/>
      <c r="CFJ638"/>
      <c r="CFK638"/>
      <c r="CFL638"/>
      <c r="CFM638"/>
      <c r="CFN638"/>
      <c r="CFO638"/>
      <c r="CFP638"/>
      <c r="CFQ638"/>
      <c r="CFR638"/>
      <c r="CFS638"/>
      <c r="CFT638"/>
      <c r="CFU638"/>
      <c r="CFV638"/>
      <c r="CFW638"/>
      <c r="CFX638"/>
      <c r="CFY638"/>
      <c r="CFZ638"/>
      <c r="CGA638"/>
      <c r="CGB638"/>
      <c r="CGC638"/>
      <c r="CGD638"/>
      <c r="CGE638"/>
      <c r="CGF638"/>
      <c r="CGG638"/>
      <c r="CGH638"/>
      <c r="CGI638"/>
      <c r="CGJ638"/>
      <c r="CGK638"/>
      <c r="CGL638"/>
      <c r="CGM638"/>
      <c r="CGN638"/>
      <c r="CGO638"/>
      <c r="CGP638"/>
      <c r="CGQ638"/>
      <c r="CGR638"/>
      <c r="CGS638"/>
      <c r="CGT638"/>
      <c r="CGU638"/>
      <c r="CGV638"/>
      <c r="CGW638"/>
      <c r="CGX638"/>
      <c r="CGY638"/>
      <c r="CGZ638"/>
      <c r="CHA638"/>
      <c r="CHB638"/>
      <c r="CHC638"/>
      <c r="CHD638"/>
      <c r="CHE638"/>
      <c r="CHF638"/>
      <c r="CHG638"/>
      <c r="CHH638"/>
      <c r="CHI638"/>
      <c r="CHJ638"/>
      <c r="CHK638"/>
      <c r="CHL638"/>
      <c r="CHM638"/>
      <c r="CHN638"/>
      <c r="CHO638"/>
      <c r="CHP638"/>
      <c r="CHQ638"/>
      <c r="CHR638"/>
      <c r="CHS638"/>
      <c r="CHT638"/>
      <c r="CHU638"/>
      <c r="CHV638"/>
      <c r="CHW638"/>
      <c r="CHX638"/>
      <c r="CHY638"/>
      <c r="CHZ638"/>
      <c r="CIA638"/>
      <c r="CIB638"/>
      <c r="CIC638"/>
      <c r="CID638"/>
      <c r="CIE638"/>
      <c r="CIF638"/>
      <c r="CIG638"/>
      <c r="CIH638"/>
      <c r="CII638"/>
      <c r="CIJ638"/>
      <c r="CIK638"/>
      <c r="CIL638"/>
      <c r="CIM638"/>
      <c r="CIN638"/>
      <c r="CIO638"/>
      <c r="CIP638"/>
      <c r="CIQ638"/>
      <c r="CIR638"/>
      <c r="CIS638"/>
      <c r="CIT638"/>
      <c r="CIU638"/>
      <c r="CIV638"/>
      <c r="CIW638"/>
      <c r="CIX638"/>
      <c r="CIY638"/>
      <c r="CIZ638"/>
      <c r="CJA638"/>
      <c r="CJB638"/>
      <c r="CJC638"/>
      <c r="CJD638"/>
      <c r="CJE638"/>
      <c r="CJF638"/>
      <c r="CJG638"/>
      <c r="CJH638"/>
      <c r="CJI638"/>
      <c r="CJJ638"/>
      <c r="CJK638"/>
      <c r="CJL638"/>
      <c r="CJM638"/>
      <c r="CJN638"/>
      <c r="CJO638"/>
      <c r="CJP638"/>
      <c r="CJQ638"/>
      <c r="CJR638"/>
      <c r="CJS638"/>
      <c r="CJT638"/>
      <c r="CJU638"/>
      <c r="CJV638"/>
      <c r="CJW638"/>
      <c r="CJX638"/>
      <c r="CJY638"/>
      <c r="CJZ638"/>
      <c r="CKA638"/>
      <c r="CKB638"/>
      <c r="CKC638"/>
      <c r="CKD638"/>
      <c r="CKE638"/>
      <c r="CKF638"/>
      <c r="CKG638"/>
      <c r="CKH638"/>
      <c r="CKI638"/>
      <c r="CKJ638"/>
      <c r="CKK638"/>
      <c r="CKL638"/>
      <c r="CKM638"/>
      <c r="CKN638"/>
      <c r="CKO638"/>
      <c r="CKP638"/>
      <c r="CKQ638"/>
      <c r="CKR638"/>
      <c r="CKS638"/>
      <c r="CKT638"/>
      <c r="CKU638"/>
      <c r="CKV638"/>
      <c r="CKW638"/>
      <c r="CKX638"/>
      <c r="CKY638"/>
      <c r="CKZ638"/>
      <c r="CLA638"/>
      <c r="CLB638"/>
      <c r="CLC638"/>
      <c r="CLD638"/>
      <c r="CLE638"/>
      <c r="CLF638"/>
      <c r="CLG638"/>
      <c r="CLH638"/>
      <c r="CLI638"/>
      <c r="CLJ638"/>
      <c r="CLK638"/>
      <c r="CLL638"/>
      <c r="CLM638"/>
      <c r="CLN638"/>
      <c r="CLO638"/>
      <c r="CLP638"/>
      <c r="CLQ638"/>
      <c r="CLR638"/>
      <c r="CLS638"/>
      <c r="CLT638"/>
      <c r="CLU638"/>
      <c r="CLV638"/>
      <c r="CLW638"/>
      <c r="CLX638"/>
      <c r="CLY638"/>
      <c r="CLZ638"/>
      <c r="CMA638"/>
      <c r="CMB638"/>
      <c r="CMC638"/>
      <c r="CMD638"/>
      <c r="CME638"/>
      <c r="CMF638"/>
      <c r="CMG638"/>
      <c r="CMH638"/>
      <c r="CMI638"/>
      <c r="CMJ638"/>
      <c r="CMK638"/>
      <c r="CML638"/>
      <c r="CMM638"/>
      <c r="CMN638"/>
      <c r="CMO638"/>
      <c r="CMP638"/>
      <c r="CMQ638"/>
      <c r="CMR638"/>
      <c r="CMS638"/>
      <c r="CMT638"/>
      <c r="CMU638"/>
      <c r="CMV638"/>
      <c r="CMW638"/>
      <c r="CMX638"/>
      <c r="CMY638"/>
      <c r="CMZ638"/>
      <c r="CNA638"/>
      <c r="CNB638"/>
      <c r="CNC638"/>
      <c r="CND638"/>
      <c r="CNE638"/>
      <c r="CNF638"/>
      <c r="CNG638"/>
      <c r="CNH638"/>
      <c r="CNI638"/>
      <c r="CNJ638"/>
      <c r="CNK638"/>
      <c r="CNL638"/>
      <c r="CNM638"/>
      <c r="CNN638"/>
      <c r="CNO638"/>
      <c r="CNP638"/>
      <c r="CNQ638"/>
      <c r="CNR638"/>
      <c r="CNS638"/>
      <c r="CNT638"/>
      <c r="CNU638"/>
      <c r="CNV638"/>
      <c r="CNW638"/>
      <c r="CNX638"/>
      <c r="CNY638"/>
      <c r="CNZ638"/>
      <c r="COA638"/>
      <c r="COB638"/>
      <c r="COC638"/>
      <c r="COD638"/>
      <c r="COE638"/>
      <c r="COF638"/>
      <c r="COG638"/>
      <c r="COH638"/>
      <c r="COI638"/>
      <c r="COJ638"/>
      <c r="COK638"/>
      <c r="COL638"/>
      <c r="COM638"/>
      <c r="CON638"/>
      <c r="COO638"/>
      <c r="COP638"/>
      <c r="COQ638"/>
      <c r="COR638"/>
      <c r="COS638"/>
      <c r="COT638"/>
      <c r="COU638"/>
      <c r="COV638"/>
      <c r="COW638"/>
      <c r="COX638"/>
      <c r="COY638"/>
      <c r="COZ638"/>
      <c r="CPA638"/>
      <c r="CPB638"/>
      <c r="CPC638"/>
      <c r="CPD638"/>
      <c r="CPE638"/>
      <c r="CPF638"/>
      <c r="CPG638"/>
      <c r="CPH638"/>
      <c r="CPI638"/>
      <c r="CPJ638"/>
      <c r="CPK638"/>
      <c r="CPL638"/>
      <c r="CPM638"/>
      <c r="CPN638"/>
      <c r="CPO638"/>
      <c r="CPP638"/>
      <c r="CPQ638"/>
      <c r="CPR638"/>
      <c r="CPS638"/>
      <c r="CPT638"/>
      <c r="CPU638"/>
      <c r="CPV638"/>
      <c r="CPW638"/>
      <c r="CPX638"/>
      <c r="CPY638"/>
      <c r="CPZ638"/>
      <c r="CQA638"/>
      <c r="CQB638"/>
      <c r="CQC638"/>
      <c r="CQD638"/>
      <c r="CQE638"/>
      <c r="CQF638"/>
      <c r="CQG638"/>
      <c r="CQH638"/>
      <c r="CQI638"/>
      <c r="CQJ638"/>
      <c r="CQK638"/>
      <c r="CQL638"/>
      <c r="CQM638"/>
      <c r="CQN638"/>
      <c r="CQO638"/>
      <c r="CQP638"/>
      <c r="CQQ638"/>
      <c r="CQR638"/>
      <c r="CQS638"/>
      <c r="CQT638"/>
      <c r="CQU638"/>
      <c r="CQV638"/>
      <c r="CQW638"/>
      <c r="CQX638"/>
      <c r="CQY638"/>
      <c r="CQZ638"/>
      <c r="CRA638"/>
      <c r="CRB638"/>
      <c r="CRC638"/>
      <c r="CRD638"/>
      <c r="CRE638"/>
      <c r="CRF638"/>
      <c r="CRG638"/>
      <c r="CRH638"/>
      <c r="CRI638"/>
      <c r="CRJ638"/>
      <c r="CRK638"/>
      <c r="CRL638"/>
      <c r="CRM638"/>
      <c r="CRN638"/>
      <c r="CRO638"/>
      <c r="CRP638"/>
      <c r="CRQ638"/>
      <c r="CRR638"/>
      <c r="CRS638"/>
      <c r="CRT638"/>
      <c r="CRU638"/>
      <c r="CRV638"/>
      <c r="CRW638"/>
      <c r="CRX638"/>
      <c r="CRY638"/>
      <c r="CRZ638"/>
      <c r="CSA638"/>
      <c r="CSB638"/>
      <c r="CSC638"/>
      <c r="CSD638"/>
      <c r="CSE638"/>
      <c r="CSF638"/>
      <c r="CSG638"/>
      <c r="CSH638"/>
      <c r="CSI638"/>
      <c r="CSJ638"/>
      <c r="CSK638"/>
      <c r="CSL638"/>
      <c r="CSM638"/>
      <c r="CSN638"/>
      <c r="CSO638"/>
      <c r="CSP638"/>
      <c r="CSQ638"/>
      <c r="CSR638"/>
      <c r="CSS638"/>
      <c r="CST638"/>
      <c r="CSU638"/>
      <c r="CSV638"/>
      <c r="CSW638"/>
      <c r="CSX638"/>
      <c r="CSY638"/>
      <c r="CSZ638"/>
      <c r="CTA638"/>
      <c r="CTB638"/>
      <c r="CTC638"/>
      <c r="CTD638"/>
      <c r="CTE638"/>
      <c r="CTF638"/>
      <c r="CTG638"/>
      <c r="CTH638"/>
      <c r="CTI638"/>
      <c r="CTJ638"/>
      <c r="CTK638"/>
      <c r="CTL638"/>
      <c r="CTM638"/>
      <c r="CTN638"/>
      <c r="CTO638"/>
      <c r="CTP638"/>
      <c r="CTQ638"/>
      <c r="CTR638"/>
      <c r="CTS638"/>
      <c r="CTT638"/>
      <c r="CTU638"/>
      <c r="CTV638"/>
      <c r="CTW638"/>
      <c r="CTX638"/>
      <c r="CTY638"/>
      <c r="CTZ638"/>
      <c r="CUA638"/>
      <c r="CUB638"/>
      <c r="CUC638"/>
      <c r="CUD638"/>
      <c r="CUE638"/>
      <c r="CUF638"/>
      <c r="CUG638"/>
      <c r="CUH638"/>
      <c r="CUI638"/>
      <c r="CUJ638"/>
      <c r="CUK638"/>
      <c r="CUL638"/>
      <c r="CUM638"/>
      <c r="CUN638"/>
      <c r="CUO638"/>
      <c r="CUP638"/>
      <c r="CUQ638"/>
      <c r="CUR638"/>
      <c r="CUS638"/>
      <c r="CUT638"/>
      <c r="CUU638"/>
      <c r="CUV638"/>
      <c r="CUW638"/>
      <c r="CUX638"/>
      <c r="CUY638"/>
      <c r="CUZ638"/>
      <c r="CVA638"/>
      <c r="CVB638"/>
      <c r="CVC638"/>
      <c r="CVD638"/>
      <c r="CVE638"/>
      <c r="CVF638"/>
      <c r="CVG638"/>
      <c r="CVH638"/>
      <c r="CVI638"/>
      <c r="CVJ638"/>
      <c r="CVK638"/>
      <c r="CVL638"/>
      <c r="CVM638"/>
      <c r="CVN638"/>
      <c r="CVO638"/>
      <c r="CVP638"/>
      <c r="CVQ638"/>
      <c r="CVR638"/>
      <c r="CVS638"/>
      <c r="CVT638"/>
      <c r="CVU638"/>
      <c r="CVV638"/>
      <c r="CVW638"/>
      <c r="CVX638"/>
      <c r="CVY638"/>
      <c r="CVZ638"/>
      <c r="CWA638"/>
      <c r="CWB638"/>
      <c r="CWC638"/>
      <c r="CWD638"/>
      <c r="CWE638"/>
      <c r="CWF638"/>
      <c r="CWG638"/>
      <c r="CWH638"/>
      <c r="CWI638"/>
      <c r="CWJ638"/>
      <c r="CWK638"/>
      <c r="CWL638"/>
      <c r="CWM638"/>
      <c r="CWN638"/>
      <c r="CWO638"/>
      <c r="CWP638"/>
      <c r="CWQ638"/>
      <c r="CWR638"/>
      <c r="CWS638"/>
      <c r="CWT638"/>
      <c r="CWU638"/>
      <c r="CWV638"/>
      <c r="CWW638"/>
      <c r="CWX638"/>
      <c r="CWY638"/>
      <c r="CWZ638"/>
      <c r="CXA638"/>
      <c r="CXB638"/>
      <c r="CXC638"/>
      <c r="CXD638"/>
      <c r="CXE638"/>
      <c r="CXF638"/>
      <c r="CXG638"/>
      <c r="CXH638"/>
      <c r="CXI638"/>
      <c r="CXJ638"/>
      <c r="CXK638"/>
      <c r="CXL638"/>
      <c r="CXM638"/>
      <c r="CXN638"/>
      <c r="CXO638"/>
      <c r="CXP638"/>
      <c r="CXQ638"/>
      <c r="CXR638"/>
      <c r="CXS638"/>
      <c r="CXT638"/>
      <c r="CXU638"/>
      <c r="CXV638"/>
      <c r="CXW638"/>
      <c r="CXX638"/>
      <c r="CXY638"/>
      <c r="CXZ638"/>
      <c r="CYA638"/>
      <c r="CYB638"/>
      <c r="CYC638"/>
      <c r="CYD638"/>
      <c r="CYE638"/>
      <c r="CYF638"/>
      <c r="CYG638"/>
      <c r="CYH638"/>
      <c r="CYI638"/>
      <c r="CYJ638"/>
      <c r="CYK638"/>
      <c r="CYL638"/>
      <c r="CYM638"/>
      <c r="CYN638"/>
      <c r="CYO638"/>
      <c r="CYP638"/>
      <c r="CYQ638"/>
      <c r="CYR638"/>
      <c r="CYS638"/>
      <c r="CYT638"/>
      <c r="CYU638"/>
      <c r="CYV638"/>
      <c r="CYW638"/>
      <c r="CYX638"/>
      <c r="CYY638"/>
      <c r="CYZ638"/>
      <c r="CZA638"/>
      <c r="CZB638"/>
      <c r="CZC638"/>
      <c r="CZD638"/>
      <c r="CZE638"/>
      <c r="CZF638"/>
      <c r="CZG638"/>
      <c r="CZH638"/>
      <c r="CZI638"/>
      <c r="CZJ638"/>
      <c r="CZK638"/>
      <c r="CZL638"/>
      <c r="CZM638"/>
      <c r="CZN638"/>
      <c r="CZO638"/>
      <c r="CZP638"/>
      <c r="CZQ638"/>
      <c r="CZR638"/>
      <c r="CZS638"/>
      <c r="CZT638"/>
      <c r="CZU638"/>
      <c r="CZV638"/>
      <c r="CZW638"/>
      <c r="CZX638"/>
      <c r="CZY638"/>
      <c r="CZZ638"/>
      <c r="DAA638"/>
      <c r="DAB638"/>
      <c r="DAC638"/>
      <c r="DAD638"/>
      <c r="DAE638"/>
      <c r="DAF638"/>
      <c r="DAG638"/>
      <c r="DAH638"/>
      <c r="DAI638"/>
      <c r="DAJ638"/>
      <c r="DAK638"/>
      <c r="DAL638"/>
      <c r="DAM638"/>
      <c r="DAN638"/>
      <c r="DAO638"/>
      <c r="DAP638"/>
      <c r="DAQ638"/>
      <c r="DAR638"/>
      <c r="DAS638"/>
      <c r="DAT638"/>
      <c r="DAU638"/>
      <c r="DAV638"/>
      <c r="DAW638"/>
      <c r="DAX638"/>
      <c r="DAY638"/>
      <c r="DAZ638"/>
      <c r="DBA638"/>
      <c r="DBB638"/>
      <c r="DBC638"/>
      <c r="DBD638"/>
      <c r="DBE638"/>
      <c r="DBF638"/>
      <c r="DBG638"/>
      <c r="DBH638"/>
      <c r="DBI638"/>
      <c r="DBJ638"/>
      <c r="DBK638"/>
      <c r="DBL638"/>
      <c r="DBM638"/>
      <c r="DBN638"/>
      <c r="DBO638"/>
      <c r="DBP638"/>
      <c r="DBQ638"/>
      <c r="DBR638"/>
      <c r="DBS638"/>
      <c r="DBT638"/>
      <c r="DBU638"/>
      <c r="DBV638"/>
      <c r="DBW638"/>
      <c r="DBX638"/>
      <c r="DBY638"/>
      <c r="DBZ638"/>
      <c r="DCA638"/>
      <c r="DCB638"/>
      <c r="DCC638"/>
      <c r="DCD638"/>
      <c r="DCE638"/>
      <c r="DCF638"/>
      <c r="DCG638"/>
      <c r="DCH638"/>
      <c r="DCI638"/>
      <c r="DCJ638"/>
      <c r="DCK638"/>
      <c r="DCL638"/>
      <c r="DCM638"/>
      <c r="DCN638"/>
      <c r="DCO638"/>
      <c r="DCP638"/>
      <c r="DCQ638"/>
      <c r="DCR638"/>
      <c r="DCS638"/>
      <c r="DCT638"/>
      <c r="DCU638"/>
      <c r="DCV638"/>
      <c r="DCW638"/>
      <c r="DCX638"/>
      <c r="DCY638"/>
      <c r="DCZ638"/>
      <c r="DDA638"/>
      <c r="DDB638"/>
      <c r="DDC638"/>
      <c r="DDD638"/>
      <c r="DDE638"/>
      <c r="DDF638"/>
      <c r="DDG638"/>
      <c r="DDH638"/>
      <c r="DDI638"/>
      <c r="DDJ638"/>
      <c r="DDK638"/>
      <c r="DDL638"/>
      <c r="DDM638"/>
      <c r="DDN638"/>
      <c r="DDO638"/>
      <c r="DDP638"/>
      <c r="DDQ638"/>
      <c r="DDR638"/>
      <c r="DDS638"/>
      <c r="DDT638"/>
      <c r="DDU638"/>
      <c r="DDV638"/>
      <c r="DDW638"/>
      <c r="DDX638"/>
      <c r="DDY638"/>
      <c r="DDZ638"/>
      <c r="DEA638"/>
      <c r="DEB638"/>
      <c r="DEC638"/>
      <c r="DED638"/>
      <c r="DEE638"/>
      <c r="DEF638"/>
      <c r="DEG638"/>
      <c r="DEH638"/>
      <c r="DEI638"/>
      <c r="DEJ638"/>
      <c r="DEK638"/>
      <c r="DEL638"/>
      <c r="DEM638"/>
      <c r="DEN638"/>
      <c r="DEO638"/>
      <c r="DEP638"/>
      <c r="DEQ638"/>
      <c r="DER638"/>
      <c r="DES638"/>
      <c r="DET638"/>
      <c r="DEU638"/>
      <c r="DEV638"/>
      <c r="DEW638"/>
      <c r="DEX638"/>
      <c r="DEY638"/>
      <c r="DEZ638"/>
      <c r="DFA638"/>
      <c r="DFB638"/>
      <c r="DFC638"/>
      <c r="DFD638"/>
      <c r="DFE638"/>
      <c r="DFF638"/>
      <c r="DFG638"/>
      <c r="DFH638"/>
      <c r="DFI638"/>
      <c r="DFJ638"/>
      <c r="DFK638"/>
      <c r="DFL638"/>
      <c r="DFM638"/>
      <c r="DFN638"/>
      <c r="DFO638"/>
      <c r="DFP638"/>
      <c r="DFQ638"/>
      <c r="DFR638"/>
      <c r="DFS638"/>
      <c r="DFT638"/>
      <c r="DFU638"/>
      <c r="DFV638"/>
      <c r="DFW638"/>
      <c r="DFX638"/>
      <c r="DFY638"/>
      <c r="DFZ638"/>
      <c r="DGA638"/>
      <c r="DGB638"/>
      <c r="DGC638"/>
      <c r="DGD638"/>
      <c r="DGE638"/>
      <c r="DGF638"/>
      <c r="DGG638"/>
      <c r="DGH638"/>
      <c r="DGI638"/>
      <c r="DGJ638"/>
      <c r="DGK638"/>
      <c r="DGL638"/>
      <c r="DGM638"/>
      <c r="DGN638"/>
      <c r="DGO638"/>
      <c r="DGP638"/>
      <c r="DGQ638"/>
      <c r="DGR638"/>
      <c r="DGS638"/>
      <c r="DGT638"/>
      <c r="DGU638"/>
      <c r="DGV638"/>
      <c r="DGW638"/>
      <c r="DGX638"/>
      <c r="DGY638"/>
      <c r="DGZ638"/>
      <c r="DHA638"/>
      <c r="DHB638"/>
      <c r="DHC638"/>
      <c r="DHD638"/>
      <c r="DHE638"/>
      <c r="DHF638"/>
      <c r="DHG638"/>
      <c r="DHH638"/>
      <c r="DHI638"/>
      <c r="DHJ638"/>
      <c r="DHK638"/>
      <c r="DHL638"/>
      <c r="DHM638"/>
      <c r="DHN638"/>
      <c r="DHO638"/>
      <c r="DHP638"/>
      <c r="DHQ638"/>
      <c r="DHR638"/>
      <c r="DHS638"/>
      <c r="DHT638"/>
      <c r="DHU638"/>
      <c r="DHV638"/>
      <c r="DHW638"/>
      <c r="DHX638"/>
      <c r="DHY638"/>
      <c r="DHZ638"/>
      <c r="DIA638"/>
      <c r="DIB638"/>
      <c r="DIC638"/>
      <c r="DID638"/>
      <c r="DIE638"/>
      <c r="DIF638"/>
      <c r="DIG638"/>
      <c r="DIH638"/>
      <c r="DII638"/>
      <c r="DIJ638"/>
      <c r="DIK638"/>
      <c r="DIL638"/>
      <c r="DIM638"/>
      <c r="DIN638"/>
      <c r="DIO638"/>
      <c r="DIP638"/>
      <c r="DIQ638"/>
      <c r="DIR638"/>
      <c r="DIS638"/>
      <c r="DIT638"/>
      <c r="DIU638"/>
      <c r="DIV638"/>
      <c r="DIW638"/>
      <c r="DIX638"/>
      <c r="DIY638"/>
      <c r="DIZ638"/>
      <c r="DJA638"/>
      <c r="DJB638"/>
      <c r="DJC638"/>
      <c r="DJD638"/>
      <c r="DJE638"/>
      <c r="DJF638"/>
      <c r="DJG638"/>
      <c r="DJH638"/>
      <c r="DJI638"/>
      <c r="DJJ638"/>
      <c r="DJK638"/>
      <c r="DJL638"/>
      <c r="DJM638"/>
      <c r="DJN638"/>
      <c r="DJO638"/>
      <c r="DJP638"/>
      <c r="DJQ638"/>
      <c r="DJR638"/>
      <c r="DJS638"/>
      <c r="DJT638"/>
      <c r="DJU638"/>
      <c r="DJV638"/>
      <c r="DJW638"/>
      <c r="DJX638"/>
      <c r="DJY638"/>
      <c r="DJZ638"/>
      <c r="DKA638"/>
      <c r="DKB638"/>
      <c r="DKC638"/>
      <c r="DKD638"/>
      <c r="DKE638"/>
      <c r="DKF638"/>
      <c r="DKG638"/>
      <c r="DKH638"/>
      <c r="DKI638"/>
      <c r="DKJ638"/>
      <c r="DKK638"/>
      <c r="DKL638"/>
      <c r="DKM638"/>
      <c r="DKN638"/>
      <c r="DKO638"/>
      <c r="DKP638"/>
      <c r="DKQ638"/>
      <c r="DKR638"/>
      <c r="DKS638"/>
      <c r="DKT638"/>
      <c r="DKU638"/>
      <c r="DKV638"/>
      <c r="DKW638"/>
      <c r="DKX638"/>
      <c r="DKY638"/>
      <c r="DKZ638"/>
      <c r="DLA638"/>
      <c r="DLB638"/>
      <c r="DLC638"/>
      <c r="DLD638"/>
      <c r="DLE638"/>
      <c r="DLF638"/>
      <c r="DLG638"/>
      <c r="DLH638"/>
      <c r="DLI638"/>
      <c r="DLJ638"/>
      <c r="DLK638"/>
      <c r="DLL638"/>
      <c r="DLM638"/>
      <c r="DLN638"/>
      <c r="DLO638"/>
      <c r="DLP638"/>
      <c r="DLQ638"/>
      <c r="DLR638"/>
      <c r="DLS638"/>
      <c r="DLT638"/>
      <c r="DLU638"/>
      <c r="DLV638"/>
      <c r="DLW638"/>
      <c r="DLX638"/>
      <c r="DLY638"/>
      <c r="DLZ638"/>
      <c r="DMA638"/>
      <c r="DMB638"/>
      <c r="DMC638"/>
      <c r="DMD638"/>
      <c r="DME638"/>
      <c r="DMF638"/>
      <c r="DMG638"/>
      <c r="DMH638"/>
      <c r="DMI638"/>
      <c r="DMJ638"/>
      <c r="DMK638"/>
      <c r="DML638"/>
      <c r="DMM638"/>
      <c r="DMN638"/>
      <c r="DMO638"/>
      <c r="DMP638"/>
      <c r="DMQ638"/>
      <c r="DMR638"/>
      <c r="DMS638"/>
      <c r="DMT638"/>
      <c r="DMU638"/>
      <c r="DMV638"/>
      <c r="DMW638"/>
      <c r="DMX638"/>
      <c r="DMY638"/>
      <c r="DMZ638"/>
      <c r="DNA638"/>
      <c r="DNB638"/>
      <c r="DNC638"/>
      <c r="DND638"/>
      <c r="DNE638"/>
      <c r="DNF638"/>
      <c r="DNG638"/>
      <c r="DNH638"/>
      <c r="DNI638"/>
      <c r="DNJ638"/>
      <c r="DNK638"/>
      <c r="DNL638"/>
      <c r="DNM638"/>
      <c r="DNN638"/>
      <c r="DNO638"/>
      <c r="DNP638"/>
      <c r="DNQ638"/>
      <c r="DNR638"/>
      <c r="DNS638"/>
      <c r="DNT638"/>
      <c r="DNU638"/>
      <c r="DNV638"/>
      <c r="DNW638"/>
      <c r="DNX638"/>
      <c r="DNY638"/>
      <c r="DNZ638"/>
      <c r="DOA638"/>
      <c r="DOB638"/>
      <c r="DOC638"/>
      <c r="DOD638"/>
      <c r="DOE638"/>
      <c r="DOF638"/>
      <c r="DOG638"/>
      <c r="DOH638"/>
      <c r="DOI638"/>
      <c r="DOJ638"/>
      <c r="DOK638"/>
      <c r="DOL638"/>
      <c r="DOM638"/>
      <c r="DON638"/>
      <c r="DOO638"/>
      <c r="DOP638"/>
      <c r="DOQ638"/>
      <c r="DOR638"/>
      <c r="DOS638"/>
      <c r="DOT638"/>
      <c r="DOU638"/>
      <c r="DOV638"/>
      <c r="DOW638"/>
      <c r="DOX638"/>
      <c r="DOY638"/>
      <c r="DOZ638"/>
      <c r="DPA638"/>
      <c r="DPB638"/>
      <c r="DPC638"/>
      <c r="DPD638"/>
      <c r="DPE638"/>
      <c r="DPF638"/>
      <c r="DPG638"/>
      <c r="DPH638"/>
      <c r="DPI638"/>
      <c r="DPJ638"/>
      <c r="DPK638"/>
      <c r="DPL638"/>
      <c r="DPM638"/>
      <c r="DPN638"/>
      <c r="DPO638"/>
      <c r="DPP638"/>
      <c r="DPQ638"/>
      <c r="DPR638"/>
      <c r="DPS638"/>
      <c r="DPT638"/>
      <c r="DPU638"/>
      <c r="DPV638"/>
      <c r="DPW638"/>
      <c r="DPX638"/>
      <c r="DPY638"/>
      <c r="DPZ638"/>
      <c r="DQA638"/>
      <c r="DQB638"/>
      <c r="DQC638"/>
      <c r="DQD638"/>
      <c r="DQE638"/>
      <c r="DQF638"/>
      <c r="DQG638"/>
      <c r="DQH638"/>
      <c r="DQI638"/>
      <c r="DQJ638"/>
      <c r="DQK638"/>
      <c r="DQL638"/>
      <c r="DQM638"/>
      <c r="DQN638"/>
      <c r="DQO638"/>
      <c r="DQP638"/>
      <c r="DQQ638"/>
      <c r="DQR638"/>
      <c r="DQS638"/>
      <c r="DQT638"/>
      <c r="DQU638"/>
      <c r="DQV638"/>
      <c r="DQW638"/>
      <c r="DQX638"/>
      <c r="DQY638"/>
      <c r="DQZ638"/>
      <c r="DRA638"/>
      <c r="DRB638"/>
      <c r="DRC638"/>
      <c r="DRD638"/>
      <c r="DRE638"/>
      <c r="DRF638"/>
      <c r="DRG638"/>
      <c r="DRH638"/>
      <c r="DRI638"/>
      <c r="DRJ638"/>
      <c r="DRK638"/>
      <c r="DRL638"/>
      <c r="DRM638"/>
      <c r="DRN638"/>
      <c r="DRO638"/>
      <c r="DRP638"/>
      <c r="DRQ638"/>
      <c r="DRR638"/>
      <c r="DRS638"/>
      <c r="DRT638"/>
      <c r="DRU638"/>
      <c r="DRV638"/>
      <c r="DRW638"/>
      <c r="DRX638"/>
      <c r="DRY638"/>
      <c r="DRZ638"/>
      <c r="DSA638"/>
      <c r="DSB638"/>
      <c r="DSC638"/>
      <c r="DSD638"/>
      <c r="DSE638"/>
      <c r="DSF638"/>
      <c r="DSG638"/>
      <c r="DSH638"/>
      <c r="DSI638"/>
      <c r="DSJ638"/>
      <c r="DSK638"/>
      <c r="DSL638"/>
      <c r="DSM638"/>
      <c r="DSN638"/>
      <c r="DSO638"/>
      <c r="DSP638"/>
      <c r="DSQ638"/>
      <c r="DSR638"/>
      <c r="DSS638"/>
      <c r="DST638"/>
      <c r="DSU638"/>
      <c r="DSV638"/>
      <c r="DSW638"/>
      <c r="DSX638"/>
      <c r="DSY638"/>
      <c r="DSZ638"/>
      <c r="DTA638"/>
      <c r="DTB638"/>
      <c r="DTC638"/>
      <c r="DTD638"/>
      <c r="DTE638"/>
      <c r="DTF638"/>
      <c r="DTG638"/>
      <c r="DTH638"/>
      <c r="DTI638"/>
      <c r="DTJ638"/>
      <c r="DTK638"/>
      <c r="DTL638"/>
      <c r="DTM638"/>
      <c r="DTN638"/>
      <c r="DTO638"/>
      <c r="DTP638"/>
      <c r="DTQ638"/>
      <c r="DTR638"/>
      <c r="DTS638"/>
      <c r="DTT638"/>
      <c r="DTU638"/>
      <c r="DTV638"/>
      <c r="DTW638"/>
      <c r="DTX638"/>
      <c r="DTY638"/>
      <c r="DTZ638"/>
      <c r="DUA638"/>
      <c r="DUB638"/>
      <c r="DUC638"/>
      <c r="DUD638"/>
      <c r="DUE638"/>
      <c r="DUF638"/>
      <c r="DUG638"/>
      <c r="DUH638"/>
      <c r="DUI638"/>
      <c r="DUJ638"/>
      <c r="DUK638"/>
      <c r="DUL638"/>
      <c r="DUM638"/>
      <c r="DUN638"/>
      <c r="DUO638"/>
      <c r="DUP638"/>
      <c r="DUQ638"/>
      <c r="DUR638"/>
      <c r="DUS638"/>
      <c r="DUT638"/>
      <c r="DUU638"/>
      <c r="DUV638"/>
      <c r="DUW638"/>
      <c r="DUX638"/>
      <c r="DUY638"/>
      <c r="DUZ638"/>
      <c r="DVA638"/>
      <c r="DVB638"/>
      <c r="DVC638"/>
      <c r="DVD638"/>
      <c r="DVE638"/>
      <c r="DVF638"/>
      <c r="DVG638"/>
      <c r="DVH638"/>
      <c r="DVI638"/>
      <c r="DVJ638"/>
      <c r="DVK638"/>
      <c r="DVL638"/>
      <c r="DVM638"/>
      <c r="DVN638"/>
      <c r="DVO638"/>
      <c r="DVP638"/>
      <c r="DVQ638"/>
      <c r="DVR638"/>
      <c r="DVS638"/>
      <c r="DVT638"/>
      <c r="DVU638"/>
      <c r="DVV638"/>
      <c r="DVW638"/>
      <c r="DVX638"/>
      <c r="DVY638"/>
      <c r="DVZ638"/>
      <c r="DWA638"/>
      <c r="DWB638"/>
      <c r="DWC638"/>
      <c r="DWD638"/>
      <c r="DWE638"/>
      <c r="DWF638"/>
      <c r="DWG638"/>
      <c r="DWH638"/>
      <c r="DWI638"/>
      <c r="DWJ638"/>
      <c r="DWK638"/>
      <c r="DWL638"/>
      <c r="DWM638"/>
      <c r="DWN638"/>
      <c r="DWO638"/>
      <c r="DWP638"/>
      <c r="DWQ638"/>
      <c r="DWR638"/>
      <c r="DWS638"/>
      <c r="DWT638"/>
      <c r="DWU638"/>
      <c r="DWV638"/>
      <c r="DWW638"/>
      <c r="DWX638"/>
      <c r="DWY638"/>
      <c r="DWZ638"/>
      <c r="DXA638"/>
      <c r="DXB638"/>
      <c r="DXC638"/>
      <c r="DXD638"/>
      <c r="DXE638"/>
      <c r="DXF638"/>
      <c r="DXG638"/>
      <c r="DXH638"/>
      <c r="DXI638"/>
      <c r="DXJ638"/>
      <c r="DXK638"/>
      <c r="DXL638"/>
      <c r="DXM638"/>
      <c r="DXN638"/>
      <c r="DXO638"/>
      <c r="DXP638"/>
      <c r="DXQ638"/>
      <c r="DXR638"/>
      <c r="DXS638"/>
      <c r="DXT638"/>
      <c r="DXU638"/>
      <c r="DXV638"/>
      <c r="DXW638"/>
      <c r="DXX638"/>
      <c r="DXY638"/>
      <c r="DXZ638"/>
      <c r="DYA638"/>
      <c r="DYB638"/>
      <c r="DYC638"/>
      <c r="DYD638"/>
      <c r="DYE638"/>
      <c r="DYF638"/>
      <c r="DYG638"/>
      <c r="DYH638"/>
      <c r="DYI638"/>
      <c r="DYJ638"/>
      <c r="DYK638"/>
      <c r="DYL638"/>
      <c r="DYM638"/>
      <c r="DYN638"/>
      <c r="DYO638"/>
      <c r="DYP638"/>
      <c r="DYQ638"/>
      <c r="DYR638"/>
      <c r="DYS638"/>
      <c r="DYT638"/>
      <c r="DYU638"/>
      <c r="DYV638"/>
      <c r="DYW638"/>
      <c r="DYX638"/>
      <c r="DYY638"/>
      <c r="DYZ638"/>
      <c r="DZA638"/>
      <c r="DZB638"/>
      <c r="DZC638"/>
      <c r="DZD638"/>
      <c r="DZE638"/>
      <c r="DZF638"/>
      <c r="DZG638"/>
      <c r="DZH638"/>
      <c r="DZI638"/>
      <c r="DZJ638"/>
      <c r="DZK638"/>
      <c r="DZL638"/>
      <c r="DZM638"/>
      <c r="DZN638"/>
      <c r="DZO638"/>
      <c r="DZP638"/>
      <c r="DZQ638"/>
      <c r="DZR638"/>
      <c r="DZS638"/>
      <c r="DZT638"/>
      <c r="DZU638"/>
      <c r="DZV638"/>
      <c r="DZW638"/>
      <c r="DZX638"/>
      <c r="DZY638"/>
      <c r="DZZ638"/>
      <c r="EAA638"/>
      <c r="EAB638"/>
      <c r="EAC638"/>
      <c r="EAD638"/>
      <c r="EAE638"/>
      <c r="EAF638"/>
      <c r="EAG638"/>
      <c r="EAH638"/>
      <c r="EAI638"/>
      <c r="EAJ638"/>
      <c r="EAK638"/>
      <c r="EAL638"/>
      <c r="EAM638"/>
      <c r="EAN638"/>
      <c r="EAO638"/>
      <c r="EAP638"/>
      <c r="EAQ638"/>
      <c r="EAR638"/>
      <c r="EAS638"/>
      <c r="EAT638"/>
      <c r="EAU638"/>
      <c r="EAV638"/>
      <c r="EAW638"/>
      <c r="EAX638"/>
      <c r="EAY638"/>
      <c r="EAZ638"/>
      <c r="EBA638"/>
      <c r="EBB638"/>
      <c r="EBC638"/>
      <c r="EBD638"/>
      <c r="EBE638"/>
      <c r="EBF638"/>
      <c r="EBG638"/>
      <c r="EBH638"/>
      <c r="EBI638"/>
      <c r="EBJ638"/>
      <c r="EBK638"/>
      <c r="EBL638"/>
      <c r="EBM638"/>
      <c r="EBN638"/>
      <c r="EBO638"/>
      <c r="EBP638"/>
      <c r="EBQ638"/>
      <c r="EBR638"/>
      <c r="EBS638"/>
      <c r="EBT638"/>
      <c r="EBU638"/>
      <c r="EBV638"/>
      <c r="EBW638"/>
      <c r="EBX638"/>
      <c r="EBY638"/>
      <c r="EBZ638"/>
      <c r="ECA638"/>
      <c r="ECB638"/>
      <c r="ECC638"/>
      <c r="ECD638"/>
      <c r="ECE638"/>
      <c r="ECF638"/>
      <c r="ECG638"/>
      <c r="ECH638"/>
      <c r="ECI638"/>
      <c r="ECJ638"/>
      <c r="ECK638"/>
      <c r="ECL638"/>
      <c r="ECM638"/>
      <c r="ECN638"/>
      <c r="ECO638"/>
      <c r="ECP638"/>
      <c r="ECQ638"/>
      <c r="ECR638"/>
      <c r="ECS638"/>
      <c r="ECT638"/>
      <c r="ECU638"/>
      <c r="ECV638"/>
      <c r="ECW638"/>
      <c r="ECX638"/>
      <c r="ECY638"/>
      <c r="ECZ638"/>
      <c r="EDA638"/>
      <c r="EDB638"/>
      <c r="EDC638"/>
      <c r="EDD638"/>
      <c r="EDE638"/>
      <c r="EDF638"/>
      <c r="EDG638"/>
      <c r="EDH638"/>
      <c r="EDI638"/>
      <c r="EDJ638"/>
      <c r="EDK638"/>
      <c r="EDL638"/>
      <c r="EDM638"/>
      <c r="EDN638"/>
      <c r="EDO638"/>
      <c r="EDP638"/>
      <c r="EDQ638"/>
      <c r="EDR638"/>
      <c r="EDS638"/>
      <c r="EDT638"/>
      <c r="EDU638"/>
      <c r="EDV638"/>
      <c r="EDW638"/>
      <c r="EDX638"/>
      <c r="EDY638"/>
      <c r="EDZ638"/>
      <c r="EEA638"/>
      <c r="EEB638"/>
      <c r="EEC638"/>
      <c r="EED638"/>
      <c r="EEE638"/>
      <c r="EEF638"/>
      <c r="EEG638"/>
      <c r="EEH638"/>
      <c r="EEI638"/>
      <c r="EEJ638"/>
      <c r="EEK638"/>
      <c r="EEL638"/>
      <c r="EEM638"/>
      <c r="EEN638"/>
      <c r="EEO638"/>
      <c r="EEP638"/>
      <c r="EEQ638"/>
      <c r="EER638"/>
      <c r="EES638"/>
      <c r="EET638"/>
      <c r="EEU638"/>
      <c r="EEV638"/>
      <c r="EEW638"/>
      <c r="EEX638"/>
      <c r="EEY638"/>
      <c r="EEZ638"/>
      <c r="EFA638"/>
      <c r="EFB638"/>
      <c r="EFC638"/>
      <c r="EFD638"/>
      <c r="EFE638"/>
      <c r="EFF638"/>
      <c r="EFG638"/>
      <c r="EFH638"/>
      <c r="EFI638"/>
      <c r="EFJ638"/>
      <c r="EFK638"/>
      <c r="EFL638"/>
      <c r="EFM638"/>
      <c r="EFN638"/>
      <c r="EFO638"/>
      <c r="EFP638"/>
      <c r="EFQ638"/>
      <c r="EFR638"/>
      <c r="EFS638"/>
      <c r="EFT638"/>
      <c r="EFU638"/>
      <c r="EFV638"/>
      <c r="EFW638"/>
      <c r="EFX638"/>
      <c r="EFY638"/>
      <c r="EFZ638"/>
      <c r="EGA638"/>
      <c r="EGB638"/>
      <c r="EGC638"/>
      <c r="EGD638"/>
      <c r="EGE638"/>
      <c r="EGF638"/>
      <c r="EGG638"/>
      <c r="EGH638"/>
      <c r="EGI638"/>
      <c r="EGJ638"/>
      <c r="EGK638"/>
      <c r="EGL638"/>
      <c r="EGM638"/>
      <c r="EGN638"/>
      <c r="EGO638"/>
      <c r="EGP638"/>
      <c r="EGQ638"/>
      <c r="EGR638"/>
      <c r="EGS638"/>
      <c r="EGT638"/>
      <c r="EGU638"/>
      <c r="EGV638"/>
      <c r="EGW638"/>
      <c r="EGX638"/>
      <c r="EGY638"/>
      <c r="EGZ638"/>
      <c r="EHA638"/>
      <c r="EHB638"/>
      <c r="EHC638"/>
      <c r="EHD638"/>
      <c r="EHE638"/>
      <c r="EHF638"/>
      <c r="EHG638"/>
      <c r="EHH638"/>
      <c r="EHI638"/>
      <c r="EHJ638"/>
      <c r="EHK638"/>
      <c r="EHL638"/>
      <c r="EHM638"/>
      <c r="EHN638"/>
      <c r="EHO638"/>
      <c r="EHP638"/>
      <c r="EHQ638"/>
      <c r="EHR638"/>
      <c r="EHS638"/>
      <c r="EHT638"/>
      <c r="EHU638"/>
      <c r="EHV638"/>
      <c r="EHW638"/>
      <c r="EHX638"/>
      <c r="EHY638"/>
      <c r="EHZ638"/>
      <c r="EIA638"/>
      <c r="EIB638"/>
      <c r="EIC638"/>
      <c r="EID638"/>
      <c r="EIE638"/>
      <c r="EIF638"/>
      <c r="EIG638"/>
      <c r="EIH638"/>
      <c r="EII638"/>
      <c r="EIJ638"/>
      <c r="EIK638"/>
      <c r="EIL638"/>
      <c r="EIM638"/>
      <c r="EIN638"/>
      <c r="EIO638"/>
      <c r="EIP638"/>
      <c r="EIQ638"/>
      <c r="EIR638"/>
      <c r="EIS638"/>
      <c r="EIT638"/>
      <c r="EIU638"/>
      <c r="EIV638"/>
      <c r="EIW638"/>
      <c r="EIX638"/>
      <c r="EIY638"/>
      <c r="EIZ638"/>
      <c r="EJA638"/>
      <c r="EJB638"/>
      <c r="EJC638"/>
      <c r="EJD638"/>
      <c r="EJE638"/>
      <c r="EJF638"/>
      <c r="EJG638"/>
      <c r="EJH638"/>
      <c r="EJI638"/>
      <c r="EJJ638"/>
      <c r="EJK638"/>
      <c r="EJL638"/>
      <c r="EJM638"/>
      <c r="EJN638"/>
      <c r="EJO638"/>
      <c r="EJP638"/>
      <c r="EJQ638"/>
      <c r="EJR638"/>
      <c r="EJS638"/>
      <c r="EJT638"/>
      <c r="EJU638"/>
      <c r="EJV638"/>
      <c r="EJW638"/>
      <c r="EJX638"/>
      <c r="EJY638"/>
      <c r="EJZ638"/>
      <c r="EKA638"/>
      <c r="EKB638"/>
      <c r="EKC638"/>
      <c r="EKD638"/>
      <c r="EKE638"/>
      <c r="EKF638"/>
      <c r="EKG638"/>
      <c r="EKH638"/>
      <c r="EKI638"/>
      <c r="EKJ638"/>
      <c r="EKK638"/>
      <c r="EKL638"/>
      <c r="EKM638"/>
      <c r="EKN638"/>
      <c r="EKO638"/>
      <c r="EKP638"/>
      <c r="EKQ638"/>
      <c r="EKR638"/>
      <c r="EKS638"/>
      <c r="EKT638"/>
      <c r="EKU638"/>
      <c r="EKV638"/>
      <c r="EKW638"/>
      <c r="EKX638"/>
      <c r="EKY638"/>
      <c r="EKZ638"/>
      <c r="ELA638"/>
      <c r="ELB638"/>
      <c r="ELC638"/>
      <c r="ELD638"/>
      <c r="ELE638"/>
      <c r="ELF638"/>
      <c r="ELG638"/>
      <c r="ELH638"/>
      <c r="ELI638"/>
      <c r="ELJ638"/>
      <c r="ELK638"/>
      <c r="ELL638"/>
      <c r="ELM638"/>
      <c r="ELN638"/>
      <c r="ELO638"/>
      <c r="ELP638"/>
      <c r="ELQ638"/>
      <c r="ELR638"/>
      <c r="ELS638"/>
      <c r="ELT638"/>
      <c r="ELU638"/>
      <c r="ELV638"/>
      <c r="ELW638"/>
      <c r="ELX638"/>
      <c r="ELY638"/>
      <c r="ELZ638"/>
      <c r="EMA638"/>
      <c r="EMB638"/>
      <c r="EMC638"/>
      <c r="EMD638"/>
      <c r="EME638"/>
      <c r="EMF638"/>
      <c r="EMG638"/>
      <c r="EMH638"/>
      <c r="EMI638"/>
      <c r="EMJ638"/>
      <c r="EMK638"/>
      <c r="EML638"/>
      <c r="EMM638"/>
      <c r="EMN638"/>
      <c r="EMO638"/>
      <c r="EMP638"/>
      <c r="EMQ638"/>
      <c r="EMR638"/>
      <c r="EMS638"/>
      <c r="EMT638"/>
      <c r="EMU638"/>
      <c r="EMV638"/>
      <c r="EMW638"/>
      <c r="EMX638"/>
      <c r="EMY638"/>
      <c r="EMZ638"/>
      <c r="ENA638"/>
      <c r="ENB638"/>
      <c r="ENC638"/>
      <c r="END638"/>
      <c r="ENE638"/>
      <c r="ENF638"/>
      <c r="ENG638"/>
      <c r="ENH638"/>
      <c r="ENI638"/>
      <c r="ENJ638"/>
      <c r="ENK638"/>
      <c r="ENL638"/>
      <c r="ENM638"/>
      <c r="ENN638"/>
      <c r="ENO638"/>
      <c r="ENP638"/>
      <c r="ENQ638"/>
      <c r="ENR638"/>
      <c r="ENS638"/>
      <c r="ENT638"/>
      <c r="ENU638"/>
      <c r="ENV638"/>
      <c r="ENW638"/>
      <c r="ENX638"/>
      <c r="ENY638"/>
      <c r="ENZ638"/>
      <c r="EOA638"/>
      <c r="EOB638"/>
      <c r="EOC638"/>
      <c r="EOD638"/>
      <c r="EOE638"/>
      <c r="EOF638"/>
      <c r="EOG638"/>
      <c r="EOH638"/>
      <c r="EOI638"/>
      <c r="EOJ638"/>
      <c r="EOK638"/>
      <c r="EOL638"/>
      <c r="EOM638"/>
      <c r="EON638"/>
      <c r="EOO638"/>
      <c r="EOP638"/>
      <c r="EOQ638"/>
      <c r="EOR638"/>
      <c r="EOS638"/>
      <c r="EOT638"/>
      <c r="EOU638"/>
      <c r="EOV638"/>
      <c r="EOW638"/>
      <c r="EOX638"/>
      <c r="EOY638"/>
      <c r="EOZ638"/>
      <c r="EPA638"/>
      <c r="EPB638"/>
      <c r="EPC638"/>
      <c r="EPD638"/>
      <c r="EPE638"/>
      <c r="EPF638"/>
      <c r="EPG638"/>
      <c r="EPH638"/>
      <c r="EPI638"/>
      <c r="EPJ638"/>
      <c r="EPK638"/>
      <c r="EPL638"/>
      <c r="EPM638"/>
      <c r="EPN638"/>
      <c r="EPO638"/>
      <c r="EPP638"/>
      <c r="EPQ638"/>
      <c r="EPR638"/>
      <c r="EPS638"/>
      <c r="EPT638"/>
      <c r="EPU638"/>
      <c r="EPV638"/>
      <c r="EPW638"/>
      <c r="EPX638"/>
      <c r="EPY638"/>
      <c r="EPZ638"/>
      <c r="EQA638"/>
      <c r="EQB638"/>
      <c r="EQC638"/>
      <c r="EQD638"/>
      <c r="EQE638"/>
      <c r="EQF638"/>
      <c r="EQG638"/>
      <c r="EQH638"/>
      <c r="EQI638"/>
      <c r="EQJ638"/>
      <c r="EQK638"/>
      <c r="EQL638"/>
      <c r="EQM638"/>
      <c r="EQN638"/>
      <c r="EQO638"/>
      <c r="EQP638"/>
      <c r="EQQ638"/>
      <c r="EQR638"/>
      <c r="EQS638"/>
      <c r="EQT638"/>
      <c r="EQU638"/>
      <c r="EQV638"/>
      <c r="EQW638"/>
      <c r="EQX638"/>
      <c r="EQY638"/>
      <c r="EQZ638"/>
      <c r="ERA638"/>
      <c r="ERB638"/>
      <c r="ERC638"/>
      <c r="ERD638"/>
      <c r="ERE638"/>
      <c r="ERF638"/>
      <c r="ERG638"/>
      <c r="ERH638"/>
      <c r="ERI638"/>
      <c r="ERJ638"/>
      <c r="ERK638"/>
      <c r="ERL638"/>
      <c r="ERM638"/>
      <c r="ERN638"/>
      <c r="ERO638"/>
      <c r="ERP638"/>
      <c r="ERQ638"/>
      <c r="ERR638"/>
      <c r="ERS638"/>
      <c r="ERT638"/>
      <c r="ERU638"/>
      <c r="ERV638"/>
      <c r="ERW638"/>
      <c r="ERX638"/>
      <c r="ERY638"/>
      <c r="ERZ638"/>
      <c r="ESA638"/>
      <c r="ESB638"/>
      <c r="ESC638"/>
      <c r="ESD638"/>
      <c r="ESE638"/>
      <c r="ESF638"/>
      <c r="ESG638"/>
      <c r="ESH638"/>
      <c r="ESI638"/>
      <c r="ESJ638"/>
      <c r="ESK638"/>
      <c r="ESL638"/>
      <c r="ESM638"/>
      <c r="ESN638"/>
      <c r="ESO638"/>
      <c r="ESP638"/>
      <c r="ESQ638"/>
      <c r="ESR638"/>
      <c r="ESS638"/>
      <c r="EST638"/>
      <c r="ESU638"/>
      <c r="ESV638"/>
      <c r="ESW638"/>
      <c r="ESX638"/>
      <c r="ESY638"/>
      <c r="ESZ638"/>
      <c r="ETA638"/>
      <c r="ETB638"/>
      <c r="ETC638"/>
      <c r="ETD638"/>
      <c r="ETE638"/>
      <c r="ETF638"/>
      <c r="ETG638"/>
      <c r="ETH638"/>
      <c r="ETI638"/>
      <c r="ETJ638"/>
      <c r="ETK638"/>
      <c r="ETL638"/>
      <c r="ETM638"/>
      <c r="ETN638"/>
      <c r="ETO638"/>
      <c r="ETP638"/>
      <c r="ETQ638"/>
      <c r="ETR638"/>
      <c r="ETS638"/>
      <c r="ETT638"/>
      <c r="ETU638"/>
      <c r="ETV638"/>
      <c r="ETW638"/>
      <c r="ETX638"/>
      <c r="ETY638"/>
      <c r="ETZ638"/>
      <c r="EUA638"/>
      <c r="EUB638"/>
      <c r="EUC638"/>
      <c r="EUD638"/>
      <c r="EUE638"/>
      <c r="EUF638"/>
      <c r="EUG638"/>
      <c r="EUH638"/>
      <c r="EUI638"/>
      <c r="EUJ638"/>
      <c r="EUK638"/>
      <c r="EUL638"/>
      <c r="EUM638"/>
      <c r="EUN638"/>
      <c r="EUO638"/>
      <c r="EUP638"/>
      <c r="EUQ638"/>
      <c r="EUR638"/>
      <c r="EUS638"/>
      <c r="EUT638"/>
      <c r="EUU638"/>
      <c r="EUV638"/>
      <c r="EUW638"/>
      <c r="EUX638"/>
      <c r="EUY638"/>
      <c r="EUZ638"/>
      <c r="EVA638"/>
      <c r="EVB638"/>
      <c r="EVC638"/>
      <c r="EVD638"/>
      <c r="EVE638"/>
      <c r="EVF638"/>
      <c r="EVG638"/>
      <c r="EVH638"/>
      <c r="EVI638"/>
      <c r="EVJ638"/>
      <c r="EVK638"/>
      <c r="EVL638"/>
      <c r="EVM638"/>
      <c r="EVN638"/>
      <c r="EVO638"/>
      <c r="EVP638"/>
      <c r="EVQ638"/>
      <c r="EVR638"/>
      <c r="EVS638"/>
      <c r="EVT638"/>
      <c r="EVU638"/>
      <c r="EVV638"/>
      <c r="EVW638"/>
      <c r="EVX638"/>
      <c r="EVY638"/>
      <c r="EVZ638"/>
      <c r="EWA638"/>
      <c r="EWB638"/>
      <c r="EWC638"/>
      <c r="EWD638"/>
      <c r="EWE638"/>
      <c r="EWF638"/>
      <c r="EWG638"/>
      <c r="EWH638"/>
      <c r="EWI638"/>
      <c r="EWJ638"/>
      <c r="EWK638"/>
      <c r="EWL638"/>
      <c r="EWM638"/>
      <c r="EWN638"/>
      <c r="EWO638"/>
      <c r="EWP638"/>
      <c r="EWQ638"/>
      <c r="EWR638"/>
      <c r="EWS638"/>
      <c r="EWT638"/>
      <c r="EWU638"/>
      <c r="EWV638"/>
      <c r="EWW638"/>
      <c r="EWX638"/>
      <c r="EWY638"/>
      <c r="EWZ638"/>
      <c r="EXA638"/>
      <c r="EXB638"/>
      <c r="EXC638"/>
      <c r="EXD638"/>
      <c r="EXE638"/>
      <c r="EXF638"/>
      <c r="EXG638"/>
      <c r="EXH638"/>
      <c r="EXI638"/>
      <c r="EXJ638"/>
      <c r="EXK638"/>
      <c r="EXL638"/>
      <c r="EXM638"/>
      <c r="EXN638"/>
      <c r="EXO638"/>
      <c r="EXP638"/>
      <c r="EXQ638"/>
      <c r="EXR638"/>
      <c r="EXS638"/>
      <c r="EXT638"/>
      <c r="EXU638"/>
      <c r="EXV638"/>
      <c r="EXW638"/>
      <c r="EXX638"/>
      <c r="EXY638"/>
      <c r="EXZ638"/>
      <c r="EYA638"/>
      <c r="EYB638"/>
      <c r="EYC638"/>
      <c r="EYD638"/>
      <c r="EYE638"/>
      <c r="EYF638"/>
      <c r="EYG638"/>
      <c r="EYH638"/>
      <c r="EYI638"/>
      <c r="EYJ638"/>
      <c r="EYK638"/>
      <c r="EYL638"/>
      <c r="EYM638"/>
      <c r="EYN638"/>
      <c r="EYO638"/>
      <c r="EYP638"/>
      <c r="EYQ638"/>
      <c r="EYR638"/>
      <c r="EYS638"/>
      <c r="EYT638"/>
      <c r="EYU638"/>
      <c r="EYV638"/>
      <c r="EYW638"/>
      <c r="EYX638"/>
      <c r="EYY638"/>
      <c r="EYZ638"/>
      <c r="EZA638"/>
      <c r="EZB638"/>
      <c r="EZC638"/>
      <c r="EZD638"/>
      <c r="EZE638"/>
      <c r="EZF638"/>
      <c r="EZG638"/>
      <c r="EZH638"/>
      <c r="EZI638"/>
      <c r="EZJ638"/>
      <c r="EZK638"/>
      <c r="EZL638"/>
      <c r="EZM638"/>
      <c r="EZN638"/>
      <c r="EZO638"/>
      <c r="EZP638"/>
      <c r="EZQ638"/>
      <c r="EZR638"/>
      <c r="EZS638"/>
      <c r="EZT638"/>
      <c r="EZU638"/>
      <c r="EZV638"/>
      <c r="EZW638"/>
      <c r="EZX638"/>
      <c r="EZY638"/>
      <c r="EZZ638"/>
      <c r="FAA638"/>
      <c r="FAB638"/>
      <c r="FAC638"/>
      <c r="FAD638"/>
      <c r="FAE638"/>
      <c r="FAF638"/>
      <c r="FAG638"/>
      <c r="FAH638"/>
      <c r="FAI638"/>
      <c r="FAJ638"/>
      <c r="FAK638"/>
      <c r="FAL638"/>
      <c r="FAM638"/>
      <c r="FAN638"/>
      <c r="FAO638"/>
      <c r="FAP638"/>
      <c r="FAQ638"/>
      <c r="FAR638"/>
      <c r="FAS638"/>
      <c r="FAT638"/>
      <c r="FAU638"/>
      <c r="FAV638"/>
      <c r="FAW638"/>
      <c r="FAX638"/>
      <c r="FAY638"/>
      <c r="FAZ638"/>
      <c r="FBA638"/>
      <c r="FBB638"/>
      <c r="FBC638"/>
      <c r="FBD638"/>
      <c r="FBE638"/>
      <c r="FBF638"/>
      <c r="FBG638"/>
      <c r="FBH638"/>
      <c r="FBI638"/>
      <c r="FBJ638"/>
      <c r="FBK638"/>
      <c r="FBL638"/>
      <c r="FBM638"/>
      <c r="FBN638"/>
      <c r="FBO638"/>
      <c r="FBP638"/>
      <c r="FBQ638"/>
      <c r="FBR638"/>
      <c r="FBS638"/>
      <c r="FBT638"/>
      <c r="FBU638"/>
      <c r="FBV638"/>
      <c r="FBW638"/>
      <c r="FBX638"/>
      <c r="FBY638"/>
      <c r="FBZ638"/>
      <c r="FCA638"/>
      <c r="FCB638"/>
      <c r="FCC638"/>
      <c r="FCD638"/>
      <c r="FCE638"/>
      <c r="FCF638"/>
      <c r="FCG638"/>
      <c r="FCH638"/>
      <c r="FCI638"/>
      <c r="FCJ638"/>
      <c r="FCK638"/>
      <c r="FCL638"/>
      <c r="FCM638"/>
      <c r="FCN638"/>
      <c r="FCO638"/>
      <c r="FCP638"/>
      <c r="FCQ638"/>
      <c r="FCR638"/>
      <c r="FCS638"/>
      <c r="FCT638"/>
      <c r="FCU638"/>
      <c r="FCV638"/>
      <c r="FCW638"/>
      <c r="FCX638"/>
      <c r="FCY638"/>
      <c r="FCZ638"/>
      <c r="FDA638"/>
      <c r="FDB638"/>
      <c r="FDC638"/>
      <c r="FDD638"/>
      <c r="FDE638"/>
      <c r="FDF638"/>
      <c r="FDG638"/>
      <c r="FDH638"/>
      <c r="FDI638"/>
      <c r="FDJ638"/>
      <c r="FDK638"/>
      <c r="FDL638"/>
      <c r="FDM638"/>
      <c r="FDN638"/>
      <c r="FDO638"/>
      <c r="FDP638"/>
      <c r="FDQ638"/>
      <c r="FDR638"/>
      <c r="FDS638"/>
      <c r="FDT638"/>
      <c r="FDU638"/>
      <c r="FDV638"/>
      <c r="FDW638"/>
      <c r="FDX638"/>
      <c r="FDY638"/>
      <c r="FDZ638"/>
      <c r="FEA638"/>
      <c r="FEB638"/>
      <c r="FEC638"/>
      <c r="FED638"/>
      <c r="FEE638"/>
      <c r="FEF638"/>
      <c r="FEG638"/>
      <c r="FEH638"/>
      <c r="FEI638"/>
      <c r="FEJ638"/>
      <c r="FEK638"/>
      <c r="FEL638"/>
      <c r="FEM638"/>
      <c r="FEN638"/>
      <c r="FEO638"/>
      <c r="FEP638"/>
      <c r="FEQ638"/>
      <c r="FER638"/>
      <c r="FES638"/>
      <c r="FET638"/>
      <c r="FEU638"/>
      <c r="FEV638"/>
      <c r="FEW638"/>
      <c r="FEX638"/>
      <c r="FEY638"/>
      <c r="FEZ638"/>
      <c r="FFA638"/>
      <c r="FFB638"/>
      <c r="FFC638"/>
      <c r="FFD638"/>
      <c r="FFE638"/>
      <c r="FFF638"/>
      <c r="FFG638"/>
      <c r="FFH638"/>
      <c r="FFI638"/>
      <c r="FFJ638"/>
      <c r="FFK638"/>
      <c r="FFL638"/>
      <c r="FFM638"/>
      <c r="FFN638"/>
      <c r="FFO638"/>
      <c r="FFP638"/>
      <c r="FFQ638"/>
      <c r="FFR638"/>
      <c r="FFS638"/>
      <c r="FFT638"/>
      <c r="FFU638"/>
      <c r="FFV638"/>
      <c r="FFW638"/>
      <c r="FFX638"/>
      <c r="FFY638"/>
      <c r="FFZ638"/>
      <c r="FGA638"/>
      <c r="FGB638"/>
      <c r="FGC638"/>
      <c r="FGD638"/>
      <c r="FGE638"/>
      <c r="FGF638"/>
      <c r="FGG638"/>
      <c r="FGH638"/>
      <c r="FGI638"/>
      <c r="FGJ638"/>
      <c r="FGK638"/>
      <c r="FGL638"/>
      <c r="FGM638"/>
      <c r="FGN638"/>
      <c r="FGO638"/>
      <c r="FGP638"/>
      <c r="FGQ638"/>
      <c r="FGR638"/>
      <c r="FGS638"/>
      <c r="FGT638"/>
      <c r="FGU638"/>
      <c r="FGV638"/>
      <c r="FGW638"/>
      <c r="FGX638"/>
      <c r="FGY638"/>
      <c r="FGZ638"/>
      <c r="FHA638"/>
      <c r="FHB638"/>
      <c r="FHC638"/>
      <c r="FHD638"/>
      <c r="FHE638"/>
      <c r="FHF638"/>
      <c r="FHG638"/>
      <c r="FHH638"/>
      <c r="FHI638"/>
      <c r="FHJ638"/>
      <c r="FHK638"/>
      <c r="FHL638"/>
      <c r="FHM638"/>
      <c r="FHN638"/>
      <c r="FHO638"/>
      <c r="FHP638"/>
      <c r="FHQ638"/>
      <c r="FHR638"/>
      <c r="FHS638"/>
      <c r="FHT638"/>
      <c r="FHU638"/>
      <c r="FHV638"/>
      <c r="FHW638"/>
      <c r="FHX638"/>
      <c r="FHY638"/>
      <c r="FHZ638"/>
      <c r="FIA638"/>
      <c r="FIB638"/>
      <c r="FIC638"/>
      <c r="FID638"/>
      <c r="FIE638"/>
      <c r="FIF638"/>
      <c r="FIG638"/>
      <c r="FIH638"/>
      <c r="FII638"/>
      <c r="FIJ638"/>
      <c r="FIK638"/>
      <c r="FIL638"/>
      <c r="FIM638"/>
      <c r="FIN638"/>
      <c r="FIO638"/>
      <c r="FIP638"/>
      <c r="FIQ638"/>
      <c r="FIR638"/>
      <c r="FIS638"/>
      <c r="FIT638"/>
      <c r="FIU638"/>
      <c r="FIV638"/>
      <c r="FIW638"/>
      <c r="FIX638"/>
      <c r="FIY638"/>
      <c r="FIZ638"/>
      <c r="FJA638"/>
      <c r="FJB638"/>
      <c r="FJC638"/>
      <c r="FJD638"/>
      <c r="FJE638"/>
      <c r="FJF638"/>
      <c r="FJG638"/>
      <c r="FJH638"/>
      <c r="FJI638"/>
      <c r="FJJ638"/>
      <c r="FJK638"/>
      <c r="FJL638"/>
      <c r="FJM638"/>
      <c r="FJN638"/>
      <c r="FJO638"/>
      <c r="FJP638"/>
      <c r="FJQ638"/>
      <c r="FJR638"/>
      <c r="FJS638"/>
      <c r="FJT638"/>
      <c r="FJU638"/>
      <c r="FJV638"/>
      <c r="FJW638"/>
      <c r="FJX638"/>
      <c r="FJY638"/>
      <c r="FJZ638"/>
      <c r="FKA638"/>
      <c r="FKB638"/>
      <c r="FKC638"/>
      <c r="FKD638"/>
      <c r="FKE638"/>
      <c r="FKF638"/>
      <c r="FKG638"/>
      <c r="FKH638"/>
      <c r="FKI638"/>
      <c r="FKJ638"/>
      <c r="FKK638"/>
      <c r="FKL638"/>
      <c r="FKM638"/>
      <c r="FKN638"/>
      <c r="FKO638"/>
      <c r="FKP638"/>
      <c r="FKQ638"/>
      <c r="FKR638"/>
      <c r="FKS638"/>
      <c r="FKT638"/>
      <c r="FKU638"/>
      <c r="FKV638"/>
      <c r="FKW638"/>
      <c r="FKX638"/>
      <c r="FKY638"/>
      <c r="FKZ638"/>
      <c r="FLA638"/>
      <c r="FLB638"/>
      <c r="FLC638"/>
      <c r="FLD638"/>
      <c r="FLE638"/>
      <c r="FLF638"/>
      <c r="FLG638"/>
      <c r="FLH638"/>
      <c r="FLI638"/>
      <c r="FLJ638"/>
      <c r="FLK638"/>
      <c r="FLL638"/>
      <c r="FLM638"/>
      <c r="FLN638"/>
      <c r="FLO638"/>
      <c r="FLP638"/>
      <c r="FLQ638"/>
      <c r="FLR638"/>
      <c r="FLS638"/>
      <c r="FLT638"/>
      <c r="FLU638"/>
      <c r="FLV638"/>
      <c r="FLW638"/>
      <c r="FLX638"/>
      <c r="FLY638"/>
      <c r="FLZ638"/>
      <c r="FMA638"/>
      <c r="FMB638"/>
      <c r="FMC638"/>
      <c r="FMD638"/>
      <c r="FME638"/>
      <c r="FMF638"/>
      <c r="FMG638"/>
      <c r="FMH638"/>
      <c r="FMI638"/>
      <c r="FMJ638"/>
      <c r="FMK638"/>
      <c r="FML638"/>
      <c r="FMM638"/>
      <c r="FMN638"/>
      <c r="FMO638"/>
      <c r="FMP638"/>
      <c r="FMQ638"/>
      <c r="FMR638"/>
      <c r="FMS638"/>
      <c r="FMT638"/>
      <c r="FMU638"/>
      <c r="FMV638"/>
      <c r="FMW638"/>
      <c r="FMX638"/>
      <c r="FMY638"/>
      <c r="FMZ638"/>
      <c r="FNA638"/>
      <c r="FNB638"/>
      <c r="FNC638"/>
      <c r="FND638"/>
      <c r="FNE638"/>
      <c r="FNF638"/>
      <c r="FNG638"/>
      <c r="FNH638"/>
      <c r="FNI638"/>
      <c r="FNJ638"/>
      <c r="FNK638"/>
      <c r="FNL638"/>
      <c r="FNM638"/>
      <c r="FNN638"/>
      <c r="FNO638"/>
      <c r="FNP638"/>
      <c r="FNQ638"/>
      <c r="FNR638"/>
      <c r="FNS638"/>
      <c r="FNT638"/>
      <c r="FNU638"/>
      <c r="FNV638"/>
      <c r="FNW638"/>
      <c r="FNX638"/>
      <c r="FNY638"/>
      <c r="FNZ638"/>
      <c r="FOA638"/>
      <c r="FOB638"/>
      <c r="FOC638"/>
      <c r="FOD638"/>
      <c r="FOE638"/>
      <c r="FOF638"/>
      <c r="FOG638"/>
      <c r="FOH638"/>
      <c r="FOI638"/>
      <c r="FOJ638"/>
      <c r="FOK638"/>
      <c r="FOL638"/>
      <c r="FOM638"/>
      <c r="FON638"/>
      <c r="FOO638"/>
      <c r="FOP638"/>
      <c r="FOQ638"/>
      <c r="FOR638"/>
      <c r="FOS638"/>
      <c r="FOT638"/>
      <c r="FOU638"/>
      <c r="FOV638"/>
      <c r="FOW638"/>
      <c r="FOX638"/>
      <c r="FOY638"/>
      <c r="FOZ638"/>
      <c r="FPA638"/>
      <c r="FPB638"/>
      <c r="FPC638"/>
      <c r="FPD638"/>
      <c r="FPE638"/>
      <c r="FPF638"/>
      <c r="FPG638"/>
      <c r="FPH638"/>
      <c r="FPI638"/>
      <c r="FPJ638"/>
      <c r="FPK638"/>
      <c r="FPL638"/>
      <c r="FPM638"/>
      <c r="FPN638"/>
      <c r="FPO638"/>
      <c r="FPP638"/>
      <c r="FPQ638"/>
      <c r="FPR638"/>
      <c r="FPS638"/>
      <c r="FPT638"/>
      <c r="FPU638"/>
      <c r="FPV638"/>
      <c r="FPW638"/>
      <c r="FPX638"/>
      <c r="FPY638"/>
      <c r="FPZ638"/>
      <c r="FQA638"/>
      <c r="FQB638"/>
      <c r="FQC638"/>
      <c r="FQD638"/>
      <c r="FQE638"/>
      <c r="FQF638"/>
      <c r="FQG638"/>
      <c r="FQH638"/>
      <c r="FQI638"/>
      <c r="FQJ638"/>
      <c r="FQK638"/>
      <c r="FQL638"/>
      <c r="FQM638"/>
      <c r="FQN638"/>
      <c r="FQO638"/>
      <c r="FQP638"/>
      <c r="FQQ638"/>
      <c r="FQR638"/>
      <c r="FQS638"/>
      <c r="FQT638"/>
      <c r="FQU638"/>
      <c r="FQV638"/>
      <c r="FQW638"/>
      <c r="FQX638"/>
      <c r="FQY638"/>
      <c r="FQZ638"/>
      <c r="FRA638"/>
      <c r="FRB638"/>
      <c r="FRC638"/>
      <c r="FRD638"/>
      <c r="FRE638"/>
      <c r="FRF638"/>
      <c r="FRG638"/>
      <c r="FRH638"/>
      <c r="FRI638"/>
      <c r="FRJ638"/>
      <c r="FRK638"/>
      <c r="FRL638"/>
      <c r="FRM638"/>
      <c r="FRN638"/>
      <c r="FRO638"/>
      <c r="FRP638"/>
      <c r="FRQ638"/>
      <c r="FRR638"/>
      <c r="FRS638"/>
      <c r="FRT638"/>
      <c r="FRU638"/>
      <c r="FRV638"/>
      <c r="FRW638"/>
      <c r="FRX638"/>
      <c r="FRY638"/>
      <c r="FRZ638"/>
      <c r="FSA638"/>
      <c r="FSB638"/>
      <c r="FSC638"/>
      <c r="FSD638"/>
      <c r="FSE638"/>
      <c r="FSF638"/>
      <c r="FSG638"/>
      <c r="FSH638"/>
      <c r="FSI638"/>
      <c r="FSJ638"/>
      <c r="FSK638"/>
      <c r="FSL638"/>
      <c r="FSM638"/>
      <c r="FSN638"/>
      <c r="FSO638"/>
      <c r="FSP638"/>
      <c r="FSQ638"/>
      <c r="FSR638"/>
      <c r="FSS638"/>
      <c r="FST638"/>
      <c r="FSU638"/>
      <c r="FSV638"/>
      <c r="FSW638"/>
      <c r="FSX638"/>
      <c r="FSY638"/>
      <c r="FSZ638"/>
      <c r="FTA638"/>
      <c r="FTB638"/>
      <c r="FTC638"/>
      <c r="FTD638"/>
      <c r="FTE638"/>
      <c r="FTF638"/>
      <c r="FTG638"/>
      <c r="FTH638"/>
      <c r="FTI638"/>
      <c r="FTJ638"/>
      <c r="FTK638"/>
      <c r="FTL638"/>
      <c r="FTM638"/>
      <c r="FTN638"/>
      <c r="FTO638"/>
      <c r="FTP638"/>
      <c r="FTQ638"/>
      <c r="FTR638"/>
      <c r="FTS638"/>
      <c r="FTT638"/>
      <c r="FTU638"/>
      <c r="FTV638"/>
      <c r="FTW638"/>
      <c r="FTX638"/>
      <c r="FTY638"/>
      <c r="FTZ638"/>
      <c r="FUA638"/>
      <c r="FUB638"/>
      <c r="FUC638"/>
      <c r="FUD638"/>
      <c r="FUE638"/>
      <c r="FUF638"/>
      <c r="FUG638"/>
      <c r="FUH638"/>
      <c r="FUI638"/>
      <c r="FUJ638"/>
      <c r="FUK638"/>
      <c r="FUL638"/>
      <c r="FUM638"/>
      <c r="FUN638"/>
      <c r="FUO638"/>
      <c r="FUP638"/>
      <c r="FUQ638"/>
      <c r="FUR638"/>
      <c r="FUS638"/>
      <c r="FUT638"/>
      <c r="FUU638"/>
      <c r="FUV638"/>
      <c r="FUW638"/>
      <c r="FUX638"/>
      <c r="FUY638"/>
      <c r="FUZ638"/>
      <c r="FVA638"/>
      <c r="FVB638"/>
      <c r="FVC638"/>
      <c r="FVD638"/>
      <c r="FVE638"/>
      <c r="FVF638"/>
      <c r="FVG638"/>
      <c r="FVH638"/>
      <c r="FVI638"/>
      <c r="FVJ638"/>
      <c r="FVK638"/>
      <c r="FVL638"/>
      <c r="FVM638"/>
      <c r="FVN638"/>
      <c r="FVO638"/>
      <c r="FVP638"/>
      <c r="FVQ638"/>
      <c r="FVR638"/>
      <c r="FVS638"/>
      <c r="FVT638"/>
      <c r="FVU638"/>
      <c r="FVV638"/>
      <c r="FVW638"/>
      <c r="FVX638"/>
      <c r="FVY638"/>
      <c r="FVZ638"/>
      <c r="FWA638"/>
      <c r="FWB638"/>
      <c r="FWC638"/>
      <c r="FWD638"/>
      <c r="FWE638"/>
      <c r="FWF638"/>
      <c r="FWG638"/>
      <c r="FWH638"/>
      <c r="FWI638"/>
      <c r="FWJ638"/>
      <c r="FWK638"/>
      <c r="FWL638"/>
      <c r="FWM638"/>
      <c r="FWN638"/>
      <c r="FWO638"/>
      <c r="FWP638"/>
      <c r="FWQ638"/>
      <c r="FWR638"/>
      <c r="FWS638"/>
      <c r="FWT638"/>
      <c r="FWU638"/>
      <c r="FWV638"/>
      <c r="FWW638"/>
      <c r="FWX638"/>
      <c r="FWY638"/>
      <c r="FWZ638"/>
      <c r="FXA638"/>
      <c r="FXB638"/>
      <c r="FXC638"/>
      <c r="FXD638"/>
      <c r="FXE638"/>
      <c r="FXF638"/>
      <c r="FXG638"/>
      <c r="FXH638"/>
      <c r="FXI638"/>
      <c r="FXJ638"/>
      <c r="FXK638"/>
      <c r="FXL638"/>
      <c r="FXM638"/>
      <c r="FXN638"/>
      <c r="FXO638"/>
      <c r="FXP638"/>
      <c r="FXQ638"/>
      <c r="FXR638"/>
      <c r="FXS638"/>
      <c r="FXT638"/>
      <c r="FXU638"/>
      <c r="FXV638"/>
      <c r="FXW638"/>
      <c r="FXX638"/>
      <c r="FXY638"/>
      <c r="FXZ638"/>
      <c r="FYA638"/>
      <c r="FYB638"/>
      <c r="FYC638"/>
      <c r="FYD638"/>
      <c r="FYE638"/>
      <c r="FYF638"/>
      <c r="FYG638"/>
      <c r="FYH638"/>
      <c r="FYI638"/>
      <c r="FYJ638"/>
      <c r="FYK638"/>
      <c r="FYL638"/>
      <c r="FYM638"/>
      <c r="FYN638"/>
      <c r="FYO638"/>
      <c r="FYP638"/>
      <c r="FYQ638"/>
      <c r="FYR638"/>
      <c r="FYS638"/>
      <c r="FYT638"/>
      <c r="FYU638"/>
      <c r="FYV638"/>
      <c r="FYW638"/>
      <c r="FYX638"/>
      <c r="FYY638"/>
      <c r="FYZ638"/>
      <c r="FZA638"/>
      <c r="FZB638"/>
      <c r="FZC638"/>
      <c r="FZD638"/>
      <c r="FZE638"/>
      <c r="FZF638"/>
      <c r="FZG638"/>
      <c r="FZH638"/>
      <c r="FZI638"/>
      <c r="FZJ638"/>
      <c r="FZK638"/>
      <c r="FZL638"/>
      <c r="FZM638"/>
      <c r="FZN638"/>
      <c r="FZO638"/>
      <c r="FZP638"/>
      <c r="FZQ638"/>
      <c r="FZR638"/>
      <c r="FZS638"/>
      <c r="FZT638"/>
      <c r="FZU638"/>
      <c r="FZV638"/>
      <c r="FZW638"/>
      <c r="FZX638"/>
      <c r="FZY638"/>
      <c r="FZZ638"/>
      <c r="GAA638"/>
      <c r="GAB638"/>
      <c r="GAC638"/>
      <c r="GAD638"/>
      <c r="GAE638"/>
      <c r="GAF638"/>
      <c r="GAG638"/>
      <c r="GAH638"/>
      <c r="GAI638"/>
      <c r="GAJ638"/>
      <c r="GAK638"/>
      <c r="GAL638"/>
      <c r="GAM638"/>
      <c r="GAN638"/>
      <c r="GAO638"/>
      <c r="GAP638"/>
      <c r="GAQ638"/>
      <c r="GAR638"/>
      <c r="GAS638"/>
      <c r="GAT638"/>
      <c r="GAU638"/>
      <c r="GAV638"/>
      <c r="GAW638"/>
      <c r="GAX638"/>
      <c r="GAY638"/>
      <c r="GAZ638"/>
      <c r="GBA638"/>
      <c r="GBB638"/>
      <c r="GBC638"/>
      <c r="GBD638"/>
      <c r="GBE638"/>
      <c r="GBF638"/>
      <c r="GBG638"/>
      <c r="GBH638"/>
      <c r="GBI638"/>
      <c r="GBJ638"/>
      <c r="GBK638"/>
      <c r="GBL638"/>
      <c r="GBM638"/>
      <c r="GBN638"/>
      <c r="GBO638"/>
      <c r="GBP638"/>
      <c r="GBQ638"/>
      <c r="GBR638"/>
      <c r="GBS638"/>
      <c r="GBT638"/>
      <c r="GBU638"/>
      <c r="GBV638"/>
      <c r="GBW638"/>
      <c r="GBX638"/>
      <c r="GBY638"/>
      <c r="GBZ638"/>
      <c r="GCA638"/>
      <c r="GCB638"/>
      <c r="GCC638"/>
      <c r="GCD638"/>
      <c r="GCE638"/>
      <c r="GCF638"/>
      <c r="GCG638"/>
      <c r="GCH638"/>
      <c r="GCI638"/>
      <c r="GCJ638"/>
      <c r="GCK638"/>
      <c r="GCL638"/>
      <c r="GCM638"/>
      <c r="GCN638"/>
      <c r="GCO638"/>
      <c r="GCP638"/>
      <c r="GCQ638"/>
      <c r="GCR638"/>
      <c r="GCS638"/>
      <c r="GCT638"/>
      <c r="GCU638"/>
      <c r="GCV638"/>
      <c r="GCW638"/>
      <c r="GCX638"/>
      <c r="GCY638"/>
      <c r="GCZ638"/>
      <c r="GDA638"/>
      <c r="GDB638"/>
      <c r="GDC638"/>
      <c r="GDD638"/>
      <c r="GDE638"/>
      <c r="GDF638"/>
      <c r="GDG638"/>
      <c r="GDH638"/>
      <c r="GDI638"/>
      <c r="GDJ638"/>
      <c r="GDK638"/>
      <c r="GDL638"/>
      <c r="GDM638"/>
      <c r="GDN638"/>
      <c r="GDO638"/>
      <c r="GDP638"/>
      <c r="GDQ638"/>
      <c r="GDR638"/>
      <c r="GDS638"/>
      <c r="GDT638"/>
      <c r="GDU638"/>
      <c r="GDV638"/>
      <c r="GDW638"/>
      <c r="GDX638"/>
      <c r="GDY638"/>
      <c r="GDZ638"/>
      <c r="GEA638"/>
      <c r="GEB638"/>
      <c r="GEC638"/>
      <c r="GED638"/>
      <c r="GEE638"/>
      <c r="GEF638"/>
      <c r="GEG638"/>
      <c r="GEH638"/>
      <c r="GEI638"/>
      <c r="GEJ638"/>
      <c r="GEK638"/>
      <c r="GEL638"/>
      <c r="GEM638"/>
      <c r="GEN638"/>
      <c r="GEO638"/>
      <c r="GEP638"/>
      <c r="GEQ638"/>
      <c r="GER638"/>
      <c r="GES638"/>
      <c r="GET638"/>
      <c r="GEU638"/>
      <c r="GEV638"/>
      <c r="GEW638"/>
      <c r="GEX638"/>
      <c r="GEY638"/>
      <c r="GEZ638"/>
      <c r="GFA638"/>
      <c r="GFB638"/>
      <c r="GFC638"/>
      <c r="GFD638"/>
      <c r="GFE638"/>
      <c r="GFF638"/>
      <c r="GFG638"/>
      <c r="GFH638"/>
      <c r="GFI638"/>
      <c r="GFJ638"/>
      <c r="GFK638"/>
      <c r="GFL638"/>
      <c r="GFM638"/>
      <c r="GFN638"/>
      <c r="GFO638"/>
      <c r="GFP638"/>
      <c r="GFQ638"/>
      <c r="GFR638"/>
      <c r="GFS638"/>
      <c r="GFT638"/>
      <c r="GFU638"/>
      <c r="GFV638"/>
      <c r="GFW638"/>
      <c r="GFX638"/>
      <c r="GFY638"/>
      <c r="GFZ638"/>
      <c r="GGA638"/>
      <c r="GGB638"/>
      <c r="GGC638"/>
      <c r="GGD638"/>
      <c r="GGE638"/>
      <c r="GGF638"/>
      <c r="GGG638"/>
      <c r="GGH638"/>
      <c r="GGI638"/>
      <c r="GGJ638"/>
      <c r="GGK638"/>
      <c r="GGL638"/>
      <c r="GGM638"/>
      <c r="GGN638"/>
      <c r="GGO638"/>
      <c r="GGP638"/>
      <c r="GGQ638"/>
      <c r="GGR638"/>
      <c r="GGS638"/>
      <c r="GGT638"/>
      <c r="GGU638"/>
      <c r="GGV638"/>
      <c r="GGW638"/>
      <c r="GGX638"/>
      <c r="GGY638"/>
      <c r="GGZ638"/>
      <c r="GHA638"/>
      <c r="GHB638"/>
      <c r="GHC638"/>
      <c r="GHD638"/>
      <c r="GHE638"/>
      <c r="GHF638"/>
      <c r="GHG638"/>
      <c r="GHH638"/>
      <c r="GHI638"/>
      <c r="GHJ638"/>
      <c r="GHK638"/>
      <c r="GHL638"/>
      <c r="GHM638"/>
      <c r="GHN638"/>
      <c r="GHO638"/>
      <c r="GHP638"/>
      <c r="GHQ638"/>
      <c r="GHR638"/>
      <c r="GHS638"/>
      <c r="GHT638"/>
      <c r="GHU638"/>
      <c r="GHV638"/>
      <c r="GHW638"/>
      <c r="GHX638"/>
      <c r="GHY638"/>
      <c r="GHZ638"/>
      <c r="GIA638"/>
      <c r="GIB638"/>
      <c r="GIC638"/>
      <c r="GID638"/>
      <c r="GIE638"/>
      <c r="GIF638"/>
      <c r="GIG638"/>
      <c r="GIH638"/>
      <c r="GII638"/>
      <c r="GIJ638"/>
      <c r="GIK638"/>
      <c r="GIL638"/>
      <c r="GIM638"/>
      <c r="GIN638"/>
      <c r="GIO638"/>
      <c r="GIP638"/>
      <c r="GIQ638"/>
      <c r="GIR638"/>
      <c r="GIS638"/>
      <c r="GIT638"/>
      <c r="GIU638"/>
      <c r="GIV638"/>
      <c r="GIW638"/>
      <c r="GIX638"/>
      <c r="GIY638"/>
      <c r="GIZ638"/>
      <c r="GJA638"/>
      <c r="GJB638"/>
      <c r="GJC638"/>
      <c r="GJD638"/>
      <c r="GJE638"/>
      <c r="GJF638"/>
      <c r="GJG638"/>
      <c r="GJH638"/>
      <c r="GJI638"/>
      <c r="GJJ638"/>
      <c r="GJK638"/>
      <c r="GJL638"/>
      <c r="GJM638"/>
      <c r="GJN638"/>
      <c r="GJO638"/>
      <c r="GJP638"/>
      <c r="GJQ638"/>
      <c r="GJR638"/>
      <c r="GJS638"/>
      <c r="GJT638"/>
      <c r="GJU638"/>
      <c r="GJV638"/>
      <c r="GJW638"/>
      <c r="GJX638"/>
      <c r="GJY638"/>
      <c r="GJZ638"/>
      <c r="GKA638"/>
      <c r="GKB638"/>
      <c r="GKC638"/>
      <c r="GKD638"/>
      <c r="GKE638"/>
      <c r="GKF638"/>
      <c r="GKG638"/>
      <c r="GKH638"/>
      <c r="GKI638"/>
      <c r="GKJ638"/>
      <c r="GKK638"/>
      <c r="GKL638"/>
      <c r="GKM638"/>
      <c r="GKN638"/>
      <c r="GKO638"/>
      <c r="GKP638"/>
      <c r="GKQ638"/>
      <c r="GKR638"/>
      <c r="GKS638"/>
      <c r="GKT638"/>
      <c r="GKU638"/>
      <c r="GKV638"/>
      <c r="GKW638"/>
      <c r="GKX638"/>
      <c r="GKY638"/>
      <c r="GKZ638"/>
      <c r="GLA638"/>
      <c r="GLB638"/>
      <c r="GLC638"/>
      <c r="GLD638"/>
      <c r="GLE638"/>
      <c r="GLF638"/>
      <c r="GLG638"/>
      <c r="GLH638"/>
      <c r="GLI638"/>
      <c r="GLJ638"/>
      <c r="GLK638"/>
      <c r="GLL638"/>
      <c r="GLM638"/>
      <c r="GLN638"/>
      <c r="GLO638"/>
      <c r="GLP638"/>
      <c r="GLQ638"/>
      <c r="GLR638"/>
      <c r="GLS638"/>
      <c r="GLT638"/>
      <c r="GLU638"/>
      <c r="GLV638"/>
      <c r="GLW638"/>
      <c r="GLX638"/>
      <c r="GLY638"/>
      <c r="GLZ638"/>
      <c r="GMA638"/>
      <c r="GMB638"/>
      <c r="GMC638"/>
      <c r="GMD638"/>
      <c r="GME638"/>
      <c r="GMF638"/>
      <c r="GMG638"/>
      <c r="GMH638"/>
      <c r="GMI638"/>
      <c r="GMJ638"/>
      <c r="GMK638"/>
      <c r="GML638"/>
      <c r="GMM638"/>
      <c r="GMN638"/>
      <c r="GMO638"/>
      <c r="GMP638"/>
      <c r="GMQ638"/>
      <c r="GMR638"/>
      <c r="GMS638"/>
      <c r="GMT638"/>
      <c r="GMU638"/>
      <c r="GMV638"/>
      <c r="GMW638"/>
      <c r="GMX638"/>
      <c r="GMY638"/>
      <c r="GMZ638"/>
      <c r="GNA638"/>
      <c r="GNB638"/>
      <c r="GNC638"/>
      <c r="GND638"/>
      <c r="GNE638"/>
      <c r="GNF638"/>
      <c r="GNG638"/>
      <c r="GNH638"/>
      <c r="GNI638"/>
      <c r="GNJ638"/>
      <c r="GNK638"/>
      <c r="GNL638"/>
      <c r="GNM638"/>
      <c r="GNN638"/>
      <c r="GNO638"/>
      <c r="GNP638"/>
      <c r="GNQ638"/>
      <c r="GNR638"/>
      <c r="GNS638"/>
      <c r="GNT638"/>
      <c r="GNU638"/>
      <c r="GNV638"/>
      <c r="GNW638"/>
      <c r="GNX638"/>
      <c r="GNY638"/>
      <c r="GNZ638"/>
      <c r="GOA638"/>
      <c r="GOB638"/>
      <c r="GOC638"/>
      <c r="GOD638"/>
      <c r="GOE638"/>
      <c r="GOF638"/>
      <c r="GOG638"/>
      <c r="GOH638"/>
      <c r="GOI638"/>
      <c r="GOJ638"/>
      <c r="GOK638"/>
      <c r="GOL638"/>
      <c r="GOM638"/>
      <c r="GON638"/>
      <c r="GOO638"/>
      <c r="GOP638"/>
      <c r="GOQ638"/>
      <c r="GOR638"/>
      <c r="GOS638"/>
      <c r="GOT638"/>
      <c r="GOU638"/>
      <c r="GOV638"/>
      <c r="GOW638"/>
      <c r="GOX638"/>
      <c r="GOY638"/>
      <c r="GOZ638"/>
      <c r="GPA638"/>
      <c r="GPB638"/>
      <c r="GPC638"/>
      <c r="GPD638"/>
      <c r="GPE638"/>
      <c r="GPF638"/>
      <c r="GPG638"/>
      <c r="GPH638"/>
      <c r="GPI638"/>
      <c r="GPJ638"/>
      <c r="GPK638"/>
      <c r="GPL638"/>
      <c r="GPM638"/>
      <c r="GPN638"/>
      <c r="GPO638"/>
      <c r="GPP638"/>
      <c r="GPQ638"/>
      <c r="GPR638"/>
      <c r="GPS638"/>
      <c r="GPT638"/>
      <c r="GPU638"/>
      <c r="GPV638"/>
      <c r="GPW638"/>
      <c r="GPX638"/>
      <c r="GPY638"/>
      <c r="GPZ638"/>
      <c r="GQA638"/>
      <c r="GQB638"/>
      <c r="GQC638"/>
      <c r="GQD638"/>
      <c r="GQE638"/>
      <c r="GQF638"/>
      <c r="GQG638"/>
      <c r="GQH638"/>
      <c r="GQI638"/>
      <c r="GQJ638"/>
      <c r="GQK638"/>
      <c r="GQL638"/>
      <c r="GQM638"/>
      <c r="GQN638"/>
      <c r="GQO638"/>
      <c r="GQP638"/>
      <c r="GQQ638"/>
      <c r="GQR638"/>
      <c r="GQS638"/>
      <c r="GQT638"/>
      <c r="GQU638"/>
      <c r="GQV638"/>
      <c r="GQW638"/>
      <c r="GQX638"/>
      <c r="GQY638"/>
      <c r="GQZ638"/>
      <c r="GRA638"/>
      <c r="GRB638"/>
      <c r="GRC638"/>
      <c r="GRD638"/>
      <c r="GRE638"/>
      <c r="GRF638"/>
      <c r="GRG638"/>
      <c r="GRH638"/>
      <c r="GRI638"/>
      <c r="GRJ638"/>
      <c r="GRK638"/>
      <c r="GRL638"/>
      <c r="GRM638"/>
      <c r="GRN638"/>
      <c r="GRO638"/>
      <c r="GRP638"/>
      <c r="GRQ638"/>
      <c r="GRR638"/>
      <c r="GRS638"/>
      <c r="GRT638"/>
      <c r="GRU638"/>
      <c r="GRV638"/>
      <c r="GRW638"/>
      <c r="GRX638"/>
      <c r="GRY638"/>
      <c r="GRZ638"/>
      <c r="GSA638"/>
      <c r="GSB638"/>
      <c r="GSC638"/>
      <c r="GSD638"/>
      <c r="GSE638"/>
      <c r="GSF638"/>
      <c r="GSG638"/>
      <c r="GSH638"/>
      <c r="GSI638"/>
      <c r="GSJ638"/>
      <c r="GSK638"/>
      <c r="GSL638"/>
      <c r="GSM638"/>
      <c r="GSN638"/>
      <c r="GSO638"/>
      <c r="GSP638"/>
      <c r="GSQ638"/>
      <c r="GSR638"/>
      <c r="GSS638"/>
      <c r="GST638"/>
      <c r="GSU638"/>
      <c r="GSV638"/>
      <c r="GSW638"/>
      <c r="GSX638"/>
      <c r="GSY638"/>
      <c r="GSZ638"/>
      <c r="GTA638"/>
      <c r="GTB638"/>
      <c r="GTC638"/>
      <c r="GTD638"/>
      <c r="GTE638"/>
      <c r="GTF638"/>
      <c r="GTG638"/>
      <c r="GTH638"/>
      <c r="GTI638"/>
      <c r="GTJ638"/>
      <c r="GTK638"/>
      <c r="GTL638"/>
      <c r="GTM638"/>
      <c r="GTN638"/>
      <c r="GTO638"/>
      <c r="GTP638"/>
      <c r="GTQ638"/>
      <c r="GTR638"/>
      <c r="GTS638"/>
      <c r="GTT638"/>
      <c r="GTU638"/>
      <c r="GTV638"/>
      <c r="GTW638"/>
      <c r="GTX638"/>
      <c r="GTY638"/>
      <c r="GTZ638"/>
      <c r="GUA638"/>
      <c r="GUB638"/>
      <c r="GUC638"/>
      <c r="GUD638"/>
      <c r="GUE638"/>
      <c r="GUF638"/>
      <c r="GUG638"/>
      <c r="GUH638"/>
      <c r="GUI638"/>
      <c r="GUJ638"/>
      <c r="GUK638"/>
      <c r="GUL638"/>
      <c r="GUM638"/>
      <c r="GUN638"/>
      <c r="GUO638"/>
      <c r="GUP638"/>
      <c r="GUQ638"/>
      <c r="GUR638"/>
      <c r="GUS638"/>
      <c r="GUT638"/>
      <c r="GUU638"/>
      <c r="GUV638"/>
      <c r="GUW638"/>
      <c r="GUX638"/>
      <c r="GUY638"/>
      <c r="GUZ638"/>
      <c r="GVA638"/>
      <c r="GVB638"/>
      <c r="GVC638"/>
      <c r="GVD638"/>
      <c r="GVE638"/>
      <c r="GVF638"/>
      <c r="GVG638"/>
      <c r="GVH638"/>
      <c r="GVI638"/>
      <c r="GVJ638"/>
      <c r="GVK638"/>
      <c r="GVL638"/>
      <c r="GVM638"/>
      <c r="GVN638"/>
      <c r="GVO638"/>
      <c r="GVP638"/>
      <c r="GVQ638"/>
      <c r="GVR638"/>
      <c r="GVS638"/>
      <c r="GVT638"/>
      <c r="GVU638"/>
      <c r="GVV638"/>
      <c r="GVW638"/>
      <c r="GVX638"/>
      <c r="GVY638"/>
      <c r="GVZ638"/>
      <c r="GWA638"/>
      <c r="GWB638"/>
      <c r="GWC638"/>
      <c r="GWD638"/>
      <c r="GWE638"/>
      <c r="GWF638"/>
      <c r="GWG638"/>
      <c r="GWH638"/>
      <c r="GWI638"/>
      <c r="GWJ638"/>
      <c r="GWK638"/>
      <c r="GWL638"/>
      <c r="GWM638"/>
      <c r="GWN638"/>
      <c r="GWO638"/>
      <c r="GWP638"/>
      <c r="GWQ638"/>
      <c r="GWR638"/>
      <c r="GWS638"/>
      <c r="GWT638"/>
      <c r="GWU638"/>
      <c r="GWV638"/>
      <c r="GWW638"/>
      <c r="GWX638"/>
      <c r="GWY638"/>
      <c r="GWZ638"/>
      <c r="GXA638"/>
      <c r="GXB638"/>
      <c r="GXC638"/>
      <c r="GXD638"/>
      <c r="GXE638"/>
      <c r="GXF638"/>
      <c r="GXG638"/>
      <c r="GXH638"/>
      <c r="GXI638"/>
      <c r="GXJ638"/>
      <c r="GXK638"/>
      <c r="GXL638"/>
      <c r="GXM638"/>
      <c r="GXN638"/>
      <c r="GXO638"/>
      <c r="GXP638"/>
      <c r="GXQ638"/>
      <c r="GXR638"/>
      <c r="GXS638"/>
      <c r="GXT638"/>
      <c r="GXU638"/>
      <c r="GXV638"/>
      <c r="GXW638"/>
      <c r="GXX638"/>
      <c r="GXY638"/>
      <c r="GXZ638"/>
      <c r="GYA638"/>
      <c r="GYB638"/>
      <c r="GYC638"/>
      <c r="GYD638"/>
      <c r="GYE638"/>
      <c r="GYF638"/>
      <c r="GYG638"/>
      <c r="GYH638"/>
      <c r="GYI638"/>
      <c r="GYJ638"/>
      <c r="GYK638"/>
      <c r="GYL638"/>
      <c r="GYM638"/>
      <c r="GYN638"/>
      <c r="GYO638"/>
      <c r="GYP638"/>
      <c r="GYQ638"/>
      <c r="GYR638"/>
      <c r="GYS638"/>
      <c r="GYT638"/>
      <c r="GYU638"/>
      <c r="GYV638"/>
      <c r="GYW638"/>
      <c r="GYX638"/>
      <c r="GYY638"/>
      <c r="GYZ638"/>
      <c r="GZA638"/>
      <c r="GZB638"/>
      <c r="GZC638"/>
      <c r="GZD638"/>
      <c r="GZE638"/>
      <c r="GZF638"/>
      <c r="GZG638"/>
      <c r="GZH638"/>
      <c r="GZI638"/>
      <c r="GZJ638"/>
      <c r="GZK638"/>
      <c r="GZL638"/>
      <c r="GZM638"/>
      <c r="GZN638"/>
      <c r="GZO638"/>
      <c r="GZP638"/>
      <c r="GZQ638"/>
      <c r="GZR638"/>
      <c r="GZS638"/>
      <c r="GZT638"/>
      <c r="GZU638"/>
      <c r="GZV638"/>
      <c r="GZW638"/>
      <c r="GZX638"/>
      <c r="GZY638"/>
      <c r="GZZ638"/>
      <c r="HAA638"/>
      <c r="HAB638"/>
      <c r="HAC638"/>
      <c r="HAD638"/>
      <c r="HAE638"/>
      <c r="HAF638"/>
      <c r="HAG638"/>
      <c r="HAH638"/>
      <c r="HAI638"/>
      <c r="HAJ638"/>
      <c r="HAK638"/>
      <c r="HAL638"/>
      <c r="HAM638"/>
      <c r="HAN638"/>
      <c r="HAO638"/>
      <c r="HAP638"/>
      <c r="HAQ638"/>
      <c r="HAR638"/>
      <c r="HAS638"/>
      <c r="HAT638"/>
      <c r="HAU638"/>
      <c r="HAV638"/>
      <c r="HAW638"/>
      <c r="HAX638"/>
      <c r="HAY638"/>
      <c r="HAZ638"/>
      <c r="HBA638"/>
      <c r="HBB638"/>
      <c r="HBC638"/>
      <c r="HBD638"/>
      <c r="HBE638"/>
      <c r="HBF638"/>
      <c r="HBG638"/>
      <c r="HBH638"/>
      <c r="HBI638"/>
      <c r="HBJ638"/>
      <c r="HBK638"/>
      <c r="HBL638"/>
      <c r="HBM638"/>
      <c r="HBN638"/>
      <c r="HBO638"/>
      <c r="HBP638"/>
      <c r="HBQ638"/>
      <c r="HBR638"/>
      <c r="HBS638"/>
      <c r="HBT638"/>
      <c r="HBU638"/>
      <c r="HBV638"/>
      <c r="HBW638"/>
      <c r="HBX638"/>
      <c r="HBY638"/>
      <c r="HBZ638"/>
      <c r="HCA638"/>
      <c r="HCB638"/>
      <c r="HCC638"/>
      <c r="HCD638"/>
      <c r="HCE638"/>
      <c r="HCF638"/>
      <c r="HCG638"/>
      <c r="HCH638"/>
      <c r="HCI638"/>
      <c r="HCJ638"/>
      <c r="HCK638"/>
      <c r="HCL638"/>
      <c r="HCM638"/>
      <c r="HCN638"/>
      <c r="HCO638"/>
      <c r="HCP638"/>
      <c r="HCQ638"/>
      <c r="HCR638"/>
      <c r="HCS638"/>
      <c r="HCT638"/>
      <c r="HCU638"/>
      <c r="HCV638"/>
      <c r="HCW638"/>
      <c r="HCX638"/>
      <c r="HCY638"/>
      <c r="HCZ638"/>
      <c r="HDA638"/>
      <c r="HDB638"/>
      <c r="HDC638"/>
      <c r="HDD638"/>
      <c r="HDE638"/>
      <c r="HDF638"/>
      <c r="HDG638"/>
      <c r="HDH638"/>
      <c r="HDI638"/>
      <c r="HDJ638"/>
      <c r="HDK638"/>
      <c r="HDL638"/>
      <c r="HDM638"/>
      <c r="HDN638"/>
      <c r="HDO638"/>
      <c r="HDP638"/>
      <c r="HDQ638"/>
      <c r="HDR638"/>
      <c r="HDS638"/>
      <c r="HDT638"/>
      <c r="HDU638"/>
      <c r="HDV638"/>
      <c r="HDW638"/>
      <c r="HDX638"/>
      <c r="HDY638"/>
      <c r="HDZ638"/>
      <c r="HEA638"/>
      <c r="HEB638"/>
      <c r="HEC638"/>
      <c r="HED638"/>
      <c r="HEE638"/>
      <c r="HEF638"/>
      <c r="HEG638"/>
      <c r="HEH638"/>
      <c r="HEI638"/>
      <c r="HEJ638"/>
      <c r="HEK638"/>
      <c r="HEL638"/>
      <c r="HEM638"/>
      <c r="HEN638"/>
      <c r="HEO638"/>
      <c r="HEP638"/>
      <c r="HEQ638"/>
      <c r="HER638"/>
      <c r="HES638"/>
      <c r="HET638"/>
      <c r="HEU638"/>
      <c r="HEV638"/>
      <c r="HEW638"/>
      <c r="HEX638"/>
      <c r="HEY638"/>
      <c r="HEZ638"/>
      <c r="HFA638"/>
      <c r="HFB638"/>
      <c r="HFC638"/>
      <c r="HFD638"/>
      <c r="HFE638"/>
      <c r="HFF638"/>
      <c r="HFG638"/>
      <c r="HFH638"/>
      <c r="HFI638"/>
      <c r="HFJ638"/>
      <c r="HFK638"/>
      <c r="HFL638"/>
      <c r="HFM638"/>
      <c r="HFN638"/>
      <c r="HFO638"/>
      <c r="HFP638"/>
      <c r="HFQ638"/>
      <c r="HFR638"/>
      <c r="HFS638"/>
      <c r="HFT638"/>
      <c r="HFU638"/>
      <c r="HFV638"/>
      <c r="HFW638"/>
      <c r="HFX638"/>
      <c r="HFY638"/>
      <c r="HFZ638"/>
      <c r="HGA638"/>
      <c r="HGB638"/>
      <c r="HGC638"/>
      <c r="HGD638"/>
      <c r="HGE638"/>
      <c r="HGF638"/>
      <c r="HGG638"/>
      <c r="HGH638"/>
      <c r="HGI638"/>
      <c r="HGJ638"/>
      <c r="HGK638"/>
      <c r="HGL638"/>
      <c r="HGM638"/>
      <c r="HGN638"/>
      <c r="HGO638"/>
      <c r="HGP638"/>
      <c r="HGQ638"/>
      <c r="HGR638"/>
      <c r="HGS638"/>
      <c r="HGT638"/>
      <c r="HGU638"/>
      <c r="HGV638"/>
      <c r="HGW638"/>
      <c r="HGX638"/>
      <c r="HGY638"/>
      <c r="HGZ638"/>
      <c r="HHA638"/>
      <c r="HHB638"/>
      <c r="HHC638"/>
      <c r="HHD638"/>
      <c r="HHE638"/>
      <c r="HHF638"/>
      <c r="HHG638"/>
      <c r="HHH638"/>
      <c r="HHI638"/>
      <c r="HHJ638"/>
      <c r="HHK638"/>
      <c r="HHL638"/>
      <c r="HHM638"/>
      <c r="HHN638"/>
      <c r="HHO638"/>
      <c r="HHP638"/>
      <c r="HHQ638"/>
      <c r="HHR638"/>
      <c r="HHS638"/>
      <c r="HHT638"/>
      <c r="HHU638"/>
      <c r="HHV638"/>
      <c r="HHW638"/>
      <c r="HHX638"/>
      <c r="HHY638"/>
      <c r="HHZ638"/>
      <c r="HIA638"/>
      <c r="HIB638"/>
      <c r="HIC638"/>
      <c r="HID638"/>
      <c r="HIE638"/>
      <c r="HIF638"/>
      <c r="HIG638"/>
      <c r="HIH638"/>
      <c r="HII638"/>
      <c r="HIJ638"/>
      <c r="HIK638"/>
      <c r="HIL638"/>
      <c r="HIM638"/>
      <c r="HIN638"/>
      <c r="HIO638"/>
      <c r="HIP638"/>
      <c r="HIQ638"/>
      <c r="HIR638"/>
      <c r="HIS638"/>
      <c r="HIT638"/>
      <c r="HIU638"/>
      <c r="HIV638"/>
      <c r="HIW638"/>
      <c r="HIX638"/>
      <c r="HIY638"/>
      <c r="HIZ638"/>
      <c r="HJA638"/>
      <c r="HJB638"/>
      <c r="HJC638"/>
      <c r="HJD638"/>
      <c r="HJE638"/>
      <c r="HJF638"/>
      <c r="HJG638"/>
      <c r="HJH638"/>
      <c r="HJI638"/>
      <c r="HJJ638"/>
      <c r="HJK638"/>
      <c r="HJL638"/>
      <c r="HJM638"/>
      <c r="HJN638"/>
      <c r="HJO638"/>
      <c r="HJP638"/>
      <c r="HJQ638"/>
      <c r="HJR638"/>
      <c r="HJS638"/>
      <c r="HJT638"/>
      <c r="HJU638"/>
      <c r="HJV638"/>
      <c r="HJW638"/>
      <c r="HJX638"/>
      <c r="HJY638"/>
      <c r="HJZ638"/>
      <c r="HKA638"/>
      <c r="HKB638"/>
      <c r="HKC638"/>
      <c r="HKD638"/>
      <c r="HKE638"/>
      <c r="HKF638"/>
      <c r="HKG638"/>
      <c r="HKH638"/>
      <c r="HKI638"/>
      <c r="HKJ638"/>
      <c r="HKK638"/>
      <c r="HKL638"/>
      <c r="HKM638"/>
      <c r="HKN638"/>
      <c r="HKO638"/>
      <c r="HKP638"/>
      <c r="HKQ638"/>
      <c r="HKR638"/>
      <c r="HKS638"/>
      <c r="HKT638"/>
      <c r="HKU638"/>
      <c r="HKV638"/>
      <c r="HKW638"/>
      <c r="HKX638"/>
      <c r="HKY638"/>
      <c r="HKZ638"/>
      <c r="HLA638"/>
      <c r="HLB638"/>
      <c r="HLC638"/>
      <c r="HLD638"/>
      <c r="HLE638"/>
      <c r="HLF638"/>
      <c r="HLG638"/>
      <c r="HLH638"/>
      <c r="HLI638"/>
      <c r="HLJ638"/>
      <c r="HLK638"/>
      <c r="HLL638"/>
      <c r="HLM638"/>
      <c r="HLN638"/>
      <c r="HLO638"/>
      <c r="HLP638"/>
      <c r="HLQ638"/>
      <c r="HLR638"/>
      <c r="HLS638"/>
      <c r="HLT638"/>
      <c r="HLU638"/>
      <c r="HLV638"/>
      <c r="HLW638"/>
      <c r="HLX638"/>
      <c r="HLY638"/>
      <c r="HLZ638"/>
      <c r="HMA638"/>
      <c r="HMB638"/>
      <c r="HMC638"/>
      <c r="HMD638"/>
      <c r="HME638"/>
      <c r="HMF638"/>
      <c r="HMG638"/>
      <c r="HMH638"/>
      <c r="HMI638"/>
      <c r="HMJ638"/>
      <c r="HMK638"/>
      <c r="HML638"/>
      <c r="HMM638"/>
      <c r="HMN638"/>
      <c r="HMO638"/>
      <c r="HMP638"/>
      <c r="HMQ638"/>
      <c r="HMR638"/>
      <c r="HMS638"/>
      <c r="HMT638"/>
      <c r="HMU638"/>
      <c r="HMV638"/>
      <c r="HMW638"/>
      <c r="HMX638"/>
      <c r="HMY638"/>
      <c r="HMZ638"/>
      <c r="HNA638"/>
      <c r="HNB638"/>
      <c r="HNC638"/>
      <c r="HND638"/>
      <c r="HNE638"/>
      <c r="HNF638"/>
      <c r="HNG638"/>
      <c r="HNH638"/>
      <c r="HNI638"/>
      <c r="HNJ638"/>
      <c r="HNK638"/>
      <c r="HNL638"/>
      <c r="HNM638"/>
      <c r="HNN638"/>
      <c r="HNO638"/>
      <c r="HNP638"/>
      <c r="HNQ638"/>
      <c r="HNR638"/>
      <c r="HNS638"/>
      <c r="HNT638"/>
      <c r="HNU638"/>
      <c r="HNV638"/>
      <c r="HNW638"/>
      <c r="HNX638"/>
      <c r="HNY638"/>
      <c r="HNZ638"/>
      <c r="HOA638"/>
      <c r="HOB638"/>
      <c r="HOC638"/>
      <c r="HOD638"/>
      <c r="HOE638"/>
      <c r="HOF638"/>
      <c r="HOG638"/>
      <c r="HOH638"/>
      <c r="HOI638"/>
      <c r="HOJ638"/>
      <c r="HOK638"/>
      <c r="HOL638"/>
      <c r="HOM638"/>
      <c r="HON638"/>
      <c r="HOO638"/>
      <c r="HOP638"/>
      <c r="HOQ638"/>
      <c r="HOR638"/>
      <c r="HOS638"/>
      <c r="HOT638"/>
      <c r="HOU638"/>
      <c r="HOV638"/>
      <c r="HOW638"/>
      <c r="HOX638"/>
      <c r="HOY638"/>
      <c r="HOZ638"/>
      <c r="HPA638"/>
      <c r="HPB638"/>
      <c r="HPC638"/>
      <c r="HPD638"/>
      <c r="HPE638"/>
      <c r="HPF638"/>
      <c r="HPG638"/>
      <c r="HPH638"/>
      <c r="HPI638"/>
      <c r="HPJ638"/>
      <c r="HPK638"/>
      <c r="HPL638"/>
      <c r="HPM638"/>
      <c r="HPN638"/>
      <c r="HPO638"/>
      <c r="HPP638"/>
      <c r="HPQ638"/>
      <c r="HPR638"/>
      <c r="HPS638"/>
      <c r="HPT638"/>
      <c r="HPU638"/>
      <c r="HPV638"/>
      <c r="HPW638"/>
      <c r="HPX638"/>
      <c r="HPY638"/>
      <c r="HPZ638"/>
      <c r="HQA638"/>
      <c r="HQB638"/>
      <c r="HQC638"/>
      <c r="HQD638"/>
      <c r="HQE638"/>
      <c r="HQF638"/>
      <c r="HQG638"/>
      <c r="HQH638"/>
      <c r="HQI638"/>
      <c r="HQJ638"/>
      <c r="HQK638"/>
      <c r="HQL638"/>
      <c r="HQM638"/>
      <c r="HQN638"/>
      <c r="HQO638"/>
      <c r="HQP638"/>
      <c r="HQQ638"/>
      <c r="HQR638"/>
      <c r="HQS638"/>
      <c r="HQT638"/>
      <c r="HQU638"/>
      <c r="HQV638"/>
      <c r="HQW638"/>
      <c r="HQX638"/>
      <c r="HQY638"/>
      <c r="HQZ638"/>
      <c r="HRA638"/>
      <c r="HRB638"/>
      <c r="HRC638"/>
      <c r="HRD638"/>
      <c r="HRE638"/>
      <c r="HRF638"/>
      <c r="HRG638"/>
      <c r="HRH638"/>
      <c r="HRI638"/>
      <c r="HRJ638"/>
      <c r="HRK638"/>
      <c r="HRL638"/>
      <c r="HRM638"/>
      <c r="HRN638"/>
      <c r="HRO638"/>
      <c r="HRP638"/>
      <c r="HRQ638"/>
      <c r="HRR638"/>
      <c r="HRS638"/>
      <c r="HRT638"/>
      <c r="HRU638"/>
      <c r="HRV638"/>
      <c r="HRW638"/>
      <c r="HRX638"/>
      <c r="HRY638"/>
      <c r="HRZ638"/>
      <c r="HSA638"/>
      <c r="HSB638"/>
      <c r="HSC638"/>
      <c r="HSD638"/>
      <c r="HSE638"/>
      <c r="HSF638"/>
      <c r="HSG638"/>
      <c r="HSH638"/>
      <c r="HSI638"/>
      <c r="HSJ638"/>
      <c r="HSK638"/>
      <c r="HSL638"/>
      <c r="HSM638"/>
      <c r="HSN638"/>
      <c r="HSO638"/>
      <c r="HSP638"/>
      <c r="HSQ638"/>
      <c r="HSR638"/>
      <c r="HSS638"/>
      <c r="HST638"/>
      <c r="HSU638"/>
      <c r="HSV638"/>
      <c r="HSW638"/>
      <c r="HSX638"/>
      <c r="HSY638"/>
      <c r="HSZ638"/>
      <c r="HTA638"/>
      <c r="HTB638"/>
      <c r="HTC638"/>
      <c r="HTD638"/>
      <c r="HTE638"/>
      <c r="HTF638"/>
      <c r="HTG638"/>
      <c r="HTH638"/>
      <c r="HTI638"/>
      <c r="HTJ638"/>
      <c r="HTK638"/>
      <c r="HTL638"/>
      <c r="HTM638"/>
      <c r="HTN638"/>
      <c r="HTO638"/>
      <c r="HTP638"/>
      <c r="HTQ638"/>
      <c r="HTR638"/>
      <c r="HTS638"/>
      <c r="HTT638"/>
      <c r="HTU638"/>
      <c r="HTV638"/>
      <c r="HTW638"/>
      <c r="HTX638"/>
      <c r="HTY638"/>
      <c r="HTZ638"/>
      <c r="HUA638"/>
      <c r="HUB638"/>
      <c r="HUC638"/>
      <c r="HUD638"/>
      <c r="HUE638"/>
      <c r="HUF638"/>
      <c r="HUG638"/>
      <c r="HUH638"/>
      <c r="HUI638"/>
      <c r="HUJ638"/>
      <c r="HUK638"/>
      <c r="HUL638"/>
      <c r="HUM638"/>
      <c r="HUN638"/>
      <c r="HUO638"/>
      <c r="HUP638"/>
      <c r="HUQ638"/>
      <c r="HUR638"/>
      <c r="HUS638"/>
      <c r="HUT638"/>
      <c r="HUU638"/>
      <c r="HUV638"/>
      <c r="HUW638"/>
      <c r="HUX638"/>
      <c r="HUY638"/>
      <c r="HUZ638"/>
      <c r="HVA638"/>
      <c r="HVB638"/>
      <c r="HVC638"/>
      <c r="HVD638"/>
      <c r="HVE638"/>
      <c r="HVF638"/>
      <c r="HVG638"/>
      <c r="HVH638"/>
      <c r="HVI638"/>
      <c r="HVJ638"/>
      <c r="HVK638"/>
      <c r="HVL638"/>
      <c r="HVM638"/>
      <c r="HVN638"/>
      <c r="HVO638"/>
      <c r="HVP638"/>
      <c r="HVQ638"/>
      <c r="HVR638"/>
      <c r="HVS638"/>
      <c r="HVT638"/>
      <c r="HVU638"/>
      <c r="HVV638"/>
      <c r="HVW638"/>
      <c r="HVX638"/>
      <c r="HVY638"/>
      <c r="HVZ638"/>
      <c r="HWA638"/>
      <c r="HWB638"/>
      <c r="HWC638"/>
      <c r="HWD638"/>
      <c r="HWE638"/>
      <c r="HWF638"/>
      <c r="HWG638"/>
      <c r="HWH638"/>
      <c r="HWI638"/>
      <c r="HWJ638"/>
      <c r="HWK638"/>
      <c r="HWL638"/>
      <c r="HWM638"/>
      <c r="HWN638"/>
      <c r="HWO638"/>
      <c r="HWP638"/>
      <c r="HWQ638"/>
      <c r="HWR638"/>
      <c r="HWS638"/>
      <c r="HWT638"/>
      <c r="HWU638"/>
      <c r="HWV638"/>
      <c r="HWW638"/>
      <c r="HWX638"/>
      <c r="HWY638"/>
      <c r="HWZ638"/>
      <c r="HXA638"/>
      <c r="HXB638"/>
      <c r="HXC638"/>
      <c r="HXD638"/>
      <c r="HXE638"/>
      <c r="HXF638"/>
      <c r="HXG638"/>
      <c r="HXH638"/>
      <c r="HXI638"/>
      <c r="HXJ638"/>
      <c r="HXK638"/>
      <c r="HXL638"/>
      <c r="HXM638"/>
      <c r="HXN638"/>
      <c r="HXO638"/>
      <c r="HXP638"/>
      <c r="HXQ638"/>
      <c r="HXR638"/>
      <c r="HXS638"/>
      <c r="HXT638"/>
      <c r="HXU638"/>
      <c r="HXV638"/>
      <c r="HXW638"/>
      <c r="HXX638"/>
      <c r="HXY638"/>
      <c r="HXZ638"/>
      <c r="HYA638"/>
      <c r="HYB638"/>
      <c r="HYC638"/>
      <c r="HYD638"/>
      <c r="HYE638"/>
      <c r="HYF638"/>
      <c r="HYG638"/>
      <c r="HYH638"/>
      <c r="HYI638"/>
      <c r="HYJ638"/>
      <c r="HYK638"/>
      <c r="HYL638"/>
      <c r="HYM638"/>
      <c r="HYN638"/>
      <c r="HYO638"/>
      <c r="HYP638"/>
      <c r="HYQ638"/>
      <c r="HYR638"/>
      <c r="HYS638"/>
      <c r="HYT638"/>
      <c r="HYU638"/>
      <c r="HYV638"/>
      <c r="HYW638"/>
      <c r="HYX638"/>
      <c r="HYY638"/>
      <c r="HYZ638"/>
      <c r="HZA638"/>
      <c r="HZB638"/>
      <c r="HZC638"/>
      <c r="HZD638"/>
      <c r="HZE638"/>
      <c r="HZF638"/>
      <c r="HZG638"/>
      <c r="HZH638"/>
      <c r="HZI638"/>
      <c r="HZJ638"/>
      <c r="HZK638"/>
      <c r="HZL638"/>
      <c r="HZM638"/>
      <c r="HZN638"/>
      <c r="HZO638"/>
      <c r="HZP638"/>
      <c r="HZQ638"/>
      <c r="HZR638"/>
      <c r="HZS638"/>
      <c r="HZT638"/>
      <c r="HZU638"/>
      <c r="HZV638"/>
      <c r="HZW638"/>
      <c r="HZX638"/>
      <c r="HZY638"/>
      <c r="HZZ638"/>
      <c r="IAA638"/>
      <c r="IAB638"/>
      <c r="IAC638"/>
      <c r="IAD638"/>
      <c r="IAE638"/>
      <c r="IAF638"/>
      <c r="IAG638"/>
      <c r="IAH638"/>
      <c r="IAI638"/>
      <c r="IAJ638"/>
      <c r="IAK638"/>
      <c r="IAL638"/>
      <c r="IAM638"/>
      <c r="IAN638"/>
      <c r="IAO638"/>
      <c r="IAP638"/>
      <c r="IAQ638"/>
      <c r="IAR638"/>
      <c r="IAS638"/>
      <c r="IAT638"/>
      <c r="IAU638"/>
      <c r="IAV638"/>
      <c r="IAW638"/>
      <c r="IAX638"/>
      <c r="IAY638"/>
      <c r="IAZ638"/>
      <c r="IBA638"/>
      <c r="IBB638"/>
      <c r="IBC638"/>
      <c r="IBD638"/>
      <c r="IBE638"/>
      <c r="IBF638"/>
      <c r="IBG638"/>
      <c r="IBH638"/>
      <c r="IBI638"/>
      <c r="IBJ638"/>
      <c r="IBK638"/>
      <c r="IBL638"/>
      <c r="IBM638"/>
      <c r="IBN638"/>
      <c r="IBO638"/>
      <c r="IBP638"/>
      <c r="IBQ638"/>
      <c r="IBR638"/>
      <c r="IBS638"/>
      <c r="IBT638"/>
      <c r="IBU638"/>
      <c r="IBV638"/>
      <c r="IBW638"/>
      <c r="IBX638"/>
      <c r="IBY638"/>
      <c r="IBZ638"/>
      <c r="ICA638"/>
      <c r="ICB638"/>
      <c r="ICC638"/>
      <c r="ICD638"/>
      <c r="ICE638"/>
      <c r="ICF638"/>
      <c r="ICG638"/>
      <c r="ICH638"/>
      <c r="ICI638"/>
      <c r="ICJ638"/>
      <c r="ICK638"/>
      <c r="ICL638"/>
      <c r="ICM638"/>
      <c r="ICN638"/>
      <c r="ICO638"/>
      <c r="ICP638"/>
      <c r="ICQ638"/>
      <c r="ICR638"/>
      <c r="ICS638"/>
      <c r="ICT638"/>
      <c r="ICU638"/>
      <c r="ICV638"/>
      <c r="ICW638"/>
      <c r="ICX638"/>
      <c r="ICY638"/>
      <c r="ICZ638"/>
      <c r="IDA638"/>
      <c r="IDB638"/>
      <c r="IDC638"/>
      <c r="IDD638"/>
      <c r="IDE638"/>
      <c r="IDF638"/>
      <c r="IDG638"/>
      <c r="IDH638"/>
      <c r="IDI638"/>
      <c r="IDJ638"/>
      <c r="IDK638"/>
      <c r="IDL638"/>
      <c r="IDM638"/>
      <c r="IDN638"/>
      <c r="IDO638"/>
      <c r="IDP638"/>
      <c r="IDQ638"/>
      <c r="IDR638"/>
      <c r="IDS638"/>
      <c r="IDT638"/>
      <c r="IDU638"/>
      <c r="IDV638"/>
      <c r="IDW638"/>
      <c r="IDX638"/>
      <c r="IDY638"/>
      <c r="IDZ638"/>
      <c r="IEA638"/>
      <c r="IEB638"/>
      <c r="IEC638"/>
      <c r="IED638"/>
      <c r="IEE638"/>
      <c r="IEF638"/>
      <c r="IEG638"/>
      <c r="IEH638"/>
      <c r="IEI638"/>
      <c r="IEJ638"/>
      <c r="IEK638"/>
      <c r="IEL638"/>
      <c r="IEM638"/>
      <c r="IEN638"/>
      <c r="IEO638"/>
      <c r="IEP638"/>
      <c r="IEQ638"/>
      <c r="IER638"/>
      <c r="IES638"/>
      <c r="IET638"/>
      <c r="IEU638"/>
      <c r="IEV638"/>
      <c r="IEW638"/>
      <c r="IEX638"/>
      <c r="IEY638"/>
      <c r="IEZ638"/>
      <c r="IFA638"/>
      <c r="IFB638"/>
      <c r="IFC638"/>
      <c r="IFD638"/>
      <c r="IFE638"/>
      <c r="IFF638"/>
      <c r="IFG638"/>
      <c r="IFH638"/>
      <c r="IFI638"/>
      <c r="IFJ638"/>
      <c r="IFK638"/>
      <c r="IFL638"/>
      <c r="IFM638"/>
      <c r="IFN638"/>
      <c r="IFO638"/>
      <c r="IFP638"/>
      <c r="IFQ638"/>
      <c r="IFR638"/>
      <c r="IFS638"/>
      <c r="IFT638"/>
      <c r="IFU638"/>
      <c r="IFV638"/>
      <c r="IFW638"/>
      <c r="IFX638"/>
      <c r="IFY638"/>
      <c r="IFZ638"/>
      <c r="IGA638"/>
      <c r="IGB638"/>
      <c r="IGC638"/>
      <c r="IGD638"/>
      <c r="IGE638"/>
      <c r="IGF638"/>
      <c r="IGG638"/>
      <c r="IGH638"/>
      <c r="IGI638"/>
      <c r="IGJ638"/>
      <c r="IGK638"/>
      <c r="IGL638"/>
      <c r="IGM638"/>
      <c r="IGN638"/>
      <c r="IGO638"/>
      <c r="IGP638"/>
      <c r="IGQ638"/>
      <c r="IGR638"/>
      <c r="IGS638"/>
      <c r="IGT638"/>
      <c r="IGU638"/>
      <c r="IGV638"/>
      <c r="IGW638"/>
      <c r="IGX638"/>
      <c r="IGY638"/>
      <c r="IGZ638"/>
      <c r="IHA638"/>
      <c r="IHB638"/>
      <c r="IHC638"/>
      <c r="IHD638"/>
      <c r="IHE638"/>
      <c r="IHF638"/>
      <c r="IHG638"/>
      <c r="IHH638"/>
      <c r="IHI638"/>
      <c r="IHJ638"/>
      <c r="IHK638"/>
      <c r="IHL638"/>
      <c r="IHM638"/>
      <c r="IHN638"/>
      <c r="IHO638"/>
      <c r="IHP638"/>
      <c r="IHQ638"/>
      <c r="IHR638"/>
      <c r="IHS638"/>
      <c r="IHT638"/>
      <c r="IHU638"/>
      <c r="IHV638"/>
      <c r="IHW638"/>
      <c r="IHX638"/>
      <c r="IHY638"/>
      <c r="IHZ638"/>
      <c r="IIA638"/>
      <c r="IIB638"/>
      <c r="IIC638"/>
      <c r="IID638"/>
      <c r="IIE638"/>
      <c r="IIF638"/>
      <c r="IIG638"/>
      <c r="IIH638"/>
      <c r="III638"/>
      <c r="IIJ638"/>
      <c r="IIK638"/>
      <c r="IIL638"/>
      <c r="IIM638"/>
      <c r="IIN638"/>
      <c r="IIO638"/>
      <c r="IIP638"/>
      <c r="IIQ638"/>
      <c r="IIR638"/>
      <c r="IIS638"/>
      <c r="IIT638"/>
      <c r="IIU638"/>
      <c r="IIV638"/>
      <c r="IIW638"/>
      <c r="IIX638"/>
      <c r="IIY638"/>
      <c r="IIZ638"/>
      <c r="IJA638"/>
      <c r="IJB638"/>
      <c r="IJC638"/>
      <c r="IJD638"/>
      <c r="IJE638"/>
      <c r="IJF638"/>
      <c r="IJG638"/>
      <c r="IJH638"/>
      <c r="IJI638"/>
      <c r="IJJ638"/>
      <c r="IJK638"/>
      <c r="IJL638"/>
      <c r="IJM638"/>
      <c r="IJN638"/>
      <c r="IJO638"/>
      <c r="IJP638"/>
      <c r="IJQ638"/>
      <c r="IJR638"/>
      <c r="IJS638"/>
      <c r="IJT638"/>
      <c r="IJU638"/>
      <c r="IJV638"/>
      <c r="IJW638"/>
      <c r="IJX638"/>
      <c r="IJY638"/>
      <c r="IJZ638"/>
      <c r="IKA638"/>
      <c r="IKB638"/>
      <c r="IKC638"/>
      <c r="IKD638"/>
      <c r="IKE638"/>
      <c r="IKF638"/>
      <c r="IKG638"/>
      <c r="IKH638"/>
      <c r="IKI638"/>
      <c r="IKJ638"/>
      <c r="IKK638"/>
      <c r="IKL638"/>
      <c r="IKM638"/>
      <c r="IKN638"/>
      <c r="IKO638"/>
      <c r="IKP638"/>
      <c r="IKQ638"/>
      <c r="IKR638"/>
      <c r="IKS638"/>
      <c r="IKT638"/>
      <c r="IKU638"/>
      <c r="IKV638"/>
      <c r="IKW638"/>
      <c r="IKX638"/>
      <c r="IKY638"/>
      <c r="IKZ638"/>
      <c r="ILA638"/>
      <c r="ILB638"/>
      <c r="ILC638"/>
      <c r="ILD638"/>
      <c r="ILE638"/>
      <c r="ILF638"/>
      <c r="ILG638"/>
      <c r="ILH638"/>
      <c r="ILI638"/>
      <c r="ILJ638"/>
      <c r="ILK638"/>
      <c r="ILL638"/>
      <c r="ILM638"/>
      <c r="ILN638"/>
      <c r="ILO638"/>
      <c r="ILP638"/>
      <c r="ILQ638"/>
      <c r="ILR638"/>
      <c r="ILS638"/>
      <c r="ILT638"/>
      <c r="ILU638"/>
      <c r="ILV638"/>
      <c r="ILW638"/>
      <c r="ILX638"/>
      <c r="ILY638"/>
      <c r="ILZ638"/>
      <c r="IMA638"/>
      <c r="IMB638"/>
      <c r="IMC638"/>
      <c r="IMD638"/>
      <c r="IME638"/>
      <c r="IMF638"/>
      <c r="IMG638"/>
      <c r="IMH638"/>
      <c r="IMI638"/>
      <c r="IMJ638"/>
      <c r="IMK638"/>
      <c r="IML638"/>
      <c r="IMM638"/>
      <c r="IMN638"/>
      <c r="IMO638"/>
      <c r="IMP638"/>
      <c r="IMQ638"/>
      <c r="IMR638"/>
      <c r="IMS638"/>
      <c r="IMT638"/>
      <c r="IMU638"/>
      <c r="IMV638"/>
      <c r="IMW638"/>
      <c r="IMX638"/>
      <c r="IMY638"/>
      <c r="IMZ638"/>
      <c r="INA638"/>
      <c r="INB638"/>
      <c r="INC638"/>
      <c r="IND638"/>
      <c r="INE638"/>
      <c r="INF638"/>
      <c r="ING638"/>
      <c r="INH638"/>
      <c r="INI638"/>
      <c r="INJ638"/>
      <c r="INK638"/>
      <c r="INL638"/>
      <c r="INM638"/>
      <c r="INN638"/>
      <c r="INO638"/>
      <c r="INP638"/>
      <c r="INQ638"/>
      <c r="INR638"/>
      <c r="INS638"/>
      <c r="INT638"/>
      <c r="INU638"/>
      <c r="INV638"/>
      <c r="INW638"/>
      <c r="INX638"/>
      <c r="INY638"/>
      <c r="INZ638"/>
      <c r="IOA638"/>
      <c r="IOB638"/>
      <c r="IOC638"/>
      <c r="IOD638"/>
      <c r="IOE638"/>
      <c r="IOF638"/>
      <c r="IOG638"/>
      <c r="IOH638"/>
      <c r="IOI638"/>
      <c r="IOJ638"/>
      <c r="IOK638"/>
      <c r="IOL638"/>
      <c r="IOM638"/>
      <c r="ION638"/>
      <c r="IOO638"/>
      <c r="IOP638"/>
      <c r="IOQ638"/>
      <c r="IOR638"/>
      <c r="IOS638"/>
      <c r="IOT638"/>
      <c r="IOU638"/>
      <c r="IOV638"/>
      <c r="IOW638"/>
      <c r="IOX638"/>
      <c r="IOY638"/>
      <c r="IOZ638"/>
      <c r="IPA638"/>
      <c r="IPB638"/>
      <c r="IPC638"/>
      <c r="IPD638"/>
      <c r="IPE638"/>
      <c r="IPF638"/>
      <c r="IPG638"/>
      <c r="IPH638"/>
      <c r="IPI638"/>
      <c r="IPJ638"/>
      <c r="IPK638"/>
      <c r="IPL638"/>
      <c r="IPM638"/>
      <c r="IPN638"/>
      <c r="IPO638"/>
      <c r="IPP638"/>
      <c r="IPQ638"/>
      <c r="IPR638"/>
      <c r="IPS638"/>
      <c r="IPT638"/>
      <c r="IPU638"/>
      <c r="IPV638"/>
      <c r="IPW638"/>
      <c r="IPX638"/>
      <c r="IPY638"/>
      <c r="IPZ638"/>
      <c r="IQA638"/>
      <c r="IQB638"/>
      <c r="IQC638"/>
      <c r="IQD638"/>
      <c r="IQE638"/>
      <c r="IQF638"/>
      <c r="IQG638"/>
      <c r="IQH638"/>
      <c r="IQI638"/>
      <c r="IQJ638"/>
      <c r="IQK638"/>
      <c r="IQL638"/>
      <c r="IQM638"/>
      <c r="IQN638"/>
      <c r="IQO638"/>
      <c r="IQP638"/>
      <c r="IQQ638"/>
      <c r="IQR638"/>
      <c r="IQS638"/>
      <c r="IQT638"/>
      <c r="IQU638"/>
      <c r="IQV638"/>
      <c r="IQW638"/>
      <c r="IQX638"/>
      <c r="IQY638"/>
      <c r="IQZ638"/>
      <c r="IRA638"/>
      <c r="IRB638"/>
      <c r="IRC638"/>
      <c r="IRD638"/>
      <c r="IRE638"/>
      <c r="IRF638"/>
      <c r="IRG638"/>
      <c r="IRH638"/>
      <c r="IRI638"/>
      <c r="IRJ638"/>
      <c r="IRK638"/>
      <c r="IRL638"/>
      <c r="IRM638"/>
      <c r="IRN638"/>
      <c r="IRO638"/>
      <c r="IRP638"/>
      <c r="IRQ638"/>
      <c r="IRR638"/>
      <c r="IRS638"/>
      <c r="IRT638"/>
      <c r="IRU638"/>
      <c r="IRV638"/>
      <c r="IRW638"/>
      <c r="IRX638"/>
      <c r="IRY638"/>
      <c r="IRZ638"/>
      <c r="ISA638"/>
      <c r="ISB638"/>
      <c r="ISC638"/>
      <c r="ISD638"/>
      <c r="ISE638"/>
      <c r="ISF638"/>
      <c r="ISG638"/>
      <c r="ISH638"/>
      <c r="ISI638"/>
      <c r="ISJ638"/>
      <c r="ISK638"/>
      <c r="ISL638"/>
      <c r="ISM638"/>
      <c r="ISN638"/>
      <c r="ISO638"/>
      <c r="ISP638"/>
      <c r="ISQ638"/>
      <c r="ISR638"/>
      <c r="ISS638"/>
      <c r="IST638"/>
      <c r="ISU638"/>
      <c r="ISV638"/>
      <c r="ISW638"/>
      <c r="ISX638"/>
      <c r="ISY638"/>
      <c r="ISZ638"/>
      <c r="ITA638"/>
      <c r="ITB638"/>
      <c r="ITC638"/>
      <c r="ITD638"/>
      <c r="ITE638"/>
      <c r="ITF638"/>
      <c r="ITG638"/>
      <c r="ITH638"/>
      <c r="ITI638"/>
      <c r="ITJ638"/>
      <c r="ITK638"/>
      <c r="ITL638"/>
      <c r="ITM638"/>
      <c r="ITN638"/>
      <c r="ITO638"/>
      <c r="ITP638"/>
      <c r="ITQ638"/>
      <c r="ITR638"/>
      <c r="ITS638"/>
      <c r="ITT638"/>
      <c r="ITU638"/>
      <c r="ITV638"/>
      <c r="ITW638"/>
      <c r="ITX638"/>
      <c r="ITY638"/>
      <c r="ITZ638"/>
      <c r="IUA638"/>
      <c r="IUB638"/>
      <c r="IUC638"/>
      <c r="IUD638"/>
      <c r="IUE638"/>
      <c r="IUF638"/>
      <c r="IUG638"/>
      <c r="IUH638"/>
      <c r="IUI638"/>
      <c r="IUJ638"/>
      <c r="IUK638"/>
      <c r="IUL638"/>
      <c r="IUM638"/>
      <c r="IUN638"/>
      <c r="IUO638"/>
      <c r="IUP638"/>
      <c r="IUQ638"/>
      <c r="IUR638"/>
      <c r="IUS638"/>
      <c r="IUT638"/>
      <c r="IUU638"/>
      <c r="IUV638"/>
      <c r="IUW638"/>
      <c r="IUX638"/>
      <c r="IUY638"/>
      <c r="IUZ638"/>
      <c r="IVA638"/>
      <c r="IVB638"/>
      <c r="IVC638"/>
      <c r="IVD638"/>
      <c r="IVE638"/>
      <c r="IVF638"/>
      <c r="IVG638"/>
      <c r="IVH638"/>
      <c r="IVI638"/>
      <c r="IVJ638"/>
      <c r="IVK638"/>
      <c r="IVL638"/>
      <c r="IVM638"/>
      <c r="IVN638"/>
      <c r="IVO638"/>
      <c r="IVP638"/>
      <c r="IVQ638"/>
      <c r="IVR638"/>
      <c r="IVS638"/>
      <c r="IVT638"/>
      <c r="IVU638"/>
      <c r="IVV638"/>
      <c r="IVW638"/>
      <c r="IVX638"/>
      <c r="IVY638"/>
      <c r="IVZ638"/>
      <c r="IWA638"/>
      <c r="IWB638"/>
      <c r="IWC638"/>
      <c r="IWD638"/>
      <c r="IWE638"/>
      <c r="IWF638"/>
      <c r="IWG638"/>
      <c r="IWH638"/>
      <c r="IWI638"/>
      <c r="IWJ638"/>
      <c r="IWK638"/>
      <c r="IWL638"/>
      <c r="IWM638"/>
      <c r="IWN638"/>
      <c r="IWO638"/>
      <c r="IWP638"/>
      <c r="IWQ638"/>
      <c r="IWR638"/>
      <c r="IWS638"/>
      <c r="IWT638"/>
      <c r="IWU638"/>
      <c r="IWV638"/>
      <c r="IWW638"/>
      <c r="IWX638"/>
      <c r="IWY638"/>
      <c r="IWZ638"/>
      <c r="IXA638"/>
      <c r="IXB638"/>
      <c r="IXC638"/>
      <c r="IXD638"/>
      <c r="IXE638"/>
      <c r="IXF638"/>
      <c r="IXG638"/>
      <c r="IXH638"/>
      <c r="IXI638"/>
      <c r="IXJ638"/>
      <c r="IXK638"/>
      <c r="IXL638"/>
      <c r="IXM638"/>
      <c r="IXN638"/>
      <c r="IXO638"/>
      <c r="IXP638"/>
      <c r="IXQ638"/>
      <c r="IXR638"/>
      <c r="IXS638"/>
      <c r="IXT638"/>
      <c r="IXU638"/>
      <c r="IXV638"/>
      <c r="IXW638"/>
      <c r="IXX638"/>
      <c r="IXY638"/>
      <c r="IXZ638"/>
      <c r="IYA638"/>
      <c r="IYB638"/>
      <c r="IYC638"/>
      <c r="IYD638"/>
      <c r="IYE638"/>
      <c r="IYF638"/>
      <c r="IYG638"/>
      <c r="IYH638"/>
      <c r="IYI638"/>
      <c r="IYJ638"/>
      <c r="IYK638"/>
      <c r="IYL638"/>
      <c r="IYM638"/>
      <c r="IYN638"/>
      <c r="IYO638"/>
      <c r="IYP638"/>
      <c r="IYQ638"/>
      <c r="IYR638"/>
      <c r="IYS638"/>
      <c r="IYT638"/>
      <c r="IYU638"/>
      <c r="IYV638"/>
      <c r="IYW638"/>
      <c r="IYX638"/>
      <c r="IYY638"/>
      <c r="IYZ638"/>
      <c r="IZA638"/>
      <c r="IZB638"/>
      <c r="IZC638"/>
      <c r="IZD638"/>
      <c r="IZE638"/>
      <c r="IZF638"/>
      <c r="IZG638"/>
      <c r="IZH638"/>
      <c r="IZI638"/>
      <c r="IZJ638"/>
      <c r="IZK638"/>
      <c r="IZL638"/>
      <c r="IZM638"/>
      <c r="IZN638"/>
      <c r="IZO638"/>
      <c r="IZP638"/>
      <c r="IZQ638"/>
      <c r="IZR638"/>
      <c r="IZS638"/>
      <c r="IZT638"/>
      <c r="IZU638"/>
      <c r="IZV638"/>
      <c r="IZW638"/>
      <c r="IZX638"/>
      <c r="IZY638"/>
      <c r="IZZ638"/>
      <c r="JAA638"/>
      <c r="JAB638"/>
      <c r="JAC638"/>
      <c r="JAD638"/>
      <c r="JAE638"/>
      <c r="JAF638"/>
      <c r="JAG638"/>
      <c r="JAH638"/>
      <c r="JAI638"/>
      <c r="JAJ638"/>
      <c r="JAK638"/>
      <c r="JAL638"/>
      <c r="JAM638"/>
      <c r="JAN638"/>
      <c r="JAO638"/>
      <c r="JAP638"/>
      <c r="JAQ638"/>
      <c r="JAR638"/>
      <c r="JAS638"/>
      <c r="JAT638"/>
      <c r="JAU638"/>
      <c r="JAV638"/>
      <c r="JAW638"/>
      <c r="JAX638"/>
      <c r="JAY638"/>
      <c r="JAZ638"/>
      <c r="JBA638"/>
      <c r="JBB638"/>
      <c r="JBC638"/>
      <c r="JBD638"/>
      <c r="JBE638"/>
      <c r="JBF638"/>
      <c r="JBG638"/>
      <c r="JBH638"/>
      <c r="JBI638"/>
      <c r="JBJ638"/>
      <c r="JBK638"/>
      <c r="JBL638"/>
      <c r="JBM638"/>
      <c r="JBN638"/>
      <c r="JBO638"/>
      <c r="JBP638"/>
      <c r="JBQ638"/>
      <c r="JBR638"/>
      <c r="JBS638"/>
      <c r="JBT638"/>
      <c r="JBU638"/>
      <c r="JBV638"/>
      <c r="JBW638"/>
      <c r="JBX638"/>
      <c r="JBY638"/>
      <c r="JBZ638"/>
      <c r="JCA638"/>
      <c r="JCB638"/>
      <c r="JCC638"/>
      <c r="JCD638"/>
      <c r="JCE638"/>
      <c r="JCF638"/>
      <c r="JCG638"/>
      <c r="JCH638"/>
      <c r="JCI638"/>
      <c r="JCJ638"/>
      <c r="JCK638"/>
      <c r="JCL638"/>
      <c r="JCM638"/>
      <c r="JCN638"/>
      <c r="JCO638"/>
      <c r="JCP638"/>
      <c r="JCQ638"/>
      <c r="JCR638"/>
      <c r="JCS638"/>
      <c r="JCT638"/>
      <c r="JCU638"/>
      <c r="JCV638"/>
      <c r="JCW638"/>
      <c r="JCX638"/>
      <c r="JCY638"/>
      <c r="JCZ638"/>
      <c r="JDA638"/>
      <c r="JDB638"/>
      <c r="JDC638"/>
      <c r="JDD638"/>
      <c r="JDE638"/>
      <c r="JDF638"/>
      <c r="JDG638"/>
      <c r="JDH638"/>
      <c r="JDI638"/>
      <c r="JDJ638"/>
      <c r="JDK638"/>
      <c r="JDL638"/>
      <c r="JDM638"/>
      <c r="JDN638"/>
      <c r="JDO638"/>
      <c r="JDP638"/>
      <c r="JDQ638"/>
      <c r="JDR638"/>
      <c r="JDS638"/>
      <c r="JDT638"/>
      <c r="JDU638"/>
      <c r="JDV638"/>
      <c r="JDW638"/>
      <c r="JDX638"/>
      <c r="JDY638"/>
      <c r="JDZ638"/>
      <c r="JEA638"/>
      <c r="JEB638"/>
      <c r="JEC638"/>
      <c r="JED638"/>
      <c r="JEE638"/>
      <c r="JEF638"/>
      <c r="JEG638"/>
      <c r="JEH638"/>
      <c r="JEI638"/>
      <c r="JEJ638"/>
      <c r="JEK638"/>
      <c r="JEL638"/>
      <c r="JEM638"/>
      <c r="JEN638"/>
      <c r="JEO638"/>
      <c r="JEP638"/>
      <c r="JEQ638"/>
      <c r="JER638"/>
      <c r="JES638"/>
      <c r="JET638"/>
      <c r="JEU638"/>
      <c r="JEV638"/>
      <c r="JEW638"/>
      <c r="JEX638"/>
      <c r="JEY638"/>
      <c r="JEZ638"/>
      <c r="JFA638"/>
      <c r="JFB638"/>
      <c r="JFC638"/>
      <c r="JFD638"/>
      <c r="JFE638"/>
      <c r="JFF638"/>
      <c r="JFG638"/>
      <c r="JFH638"/>
      <c r="JFI638"/>
      <c r="JFJ638"/>
      <c r="JFK638"/>
      <c r="JFL638"/>
      <c r="JFM638"/>
      <c r="JFN638"/>
      <c r="JFO638"/>
      <c r="JFP638"/>
      <c r="JFQ638"/>
      <c r="JFR638"/>
      <c r="JFS638"/>
      <c r="JFT638"/>
      <c r="JFU638"/>
      <c r="JFV638"/>
      <c r="JFW638"/>
      <c r="JFX638"/>
      <c r="JFY638"/>
      <c r="JFZ638"/>
      <c r="JGA638"/>
      <c r="JGB638"/>
      <c r="JGC638"/>
      <c r="JGD638"/>
      <c r="JGE638"/>
      <c r="JGF638"/>
      <c r="JGG638"/>
      <c r="JGH638"/>
      <c r="JGI638"/>
      <c r="JGJ638"/>
      <c r="JGK638"/>
      <c r="JGL638"/>
      <c r="JGM638"/>
      <c r="JGN638"/>
      <c r="JGO638"/>
      <c r="JGP638"/>
      <c r="JGQ638"/>
      <c r="JGR638"/>
      <c r="JGS638"/>
      <c r="JGT638"/>
      <c r="JGU638"/>
      <c r="JGV638"/>
      <c r="JGW638"/>
      <c r="JGX638"/>
      <c r="JGY638"/>
      <c r="JGZ638"/>
      <c r="JHA638"/>
      <c r="JHB638"/>
      <c r="JHC638"/>
      <c r="JHD638"/>
      <c r="JHE638"/>
      <c r="JHF638"/>
      <c r="JHG638"/>
      <c r="JHH638"/>
      <c r="JHI638"/>
      <c r="JHJ638"/>
      <c r="JHK638"/>
      <c r="JHL638"/>
      <c r="JHM638"/>
      <c r="JHN638"/>
      <c r="JHO638"/>
      <c r="JHP638"/>
      <c r="JHQ638"/>
      <c r="JHR638"/>
      <c r="JHS638"/>
      <c r="JHT638"/>
      <c r="JHU638"/>
      <c r="JHV638"/>
      <c r="JHW638"/>
      <c r="JHX638"/>
      <c r="JHY638"/>
      <c r="JHZ638"/>
      <c r="JIA638"/>
      <c r="JIB638"/>
      <c r="JIC638"/>
      <c r="JID638"/>
      <c r="JIE638"/>
      <c r="JIF638"/>
      <c r="JIG638"/>
      <c r="JIH638"/>
      <c r="JII638"/>
      <c r="JIJ638"/>
      <c r="JIK638"/>
      <c r="JIL638"/>
      <c r="JIM638"/>
      <c r="JIN638"/>
      <c r="JIO638"/>
      <c r="JIP638"/>
      <c r="JIQ638"/>
      <c r="JIR638"/>
      <c r="JIS638"/>
      <c r="JIT638"/>
      <c r="JIU638"/>
      <c r="JIV638"/>
      <c r="JIW638"/>
      <c r="JIX638"/>
      <c r="JIY638"/>
      <c r="JIZ638"/>
      <c r="JJA638"/>
      <c r="JJB638"/>
      <c r="JJC638"/>
      <c r="JJD638"/>
      <c r="JJE638"/>
      <c r="JJF638"/>
      <c r="JJG638"/>
      <c r="JJH638"/>
      <c r="JJI638"/>
      <c r="JJJ638"/>
      <c r="JJK638"/>
      <c r="JJL638"/>
      <c r="JJM638"/>
      <c r="JJN638"/>
      <c r="JJO638"/>
      <c r="JJP638"/>
      <c r="JJQ638"/>
      <c r="JJR638"/>
      <c r="JJS638"/>
      <c r="JJT638"/>
      <c r="JJU638"/>
      <c r="JJV638"/>
      <c r="JJW638"/>
      <c r="JJX638"/>
      <c r="JJY638"/>
      <c r="JJZ638"/>
      <c r="JKA638"/>
      <c r="JKB638"/>
      <c r="JKC638"/>
      <c r="JKD638"/>
      <c r="JKE638"/>
      <c r="JKF638"/>
      <c r="JKG638"/>
      <c r="JKH638"/>
      <c r="JKI638"/>
      <c r="JKJ638"/>
      <c r="JKK638"/>
      <c r="JKL638"/>
      <c r="JKM638"/>
      <c r="JKN638"/>
      <c r="JKO638"/>
      <c r="JKP638"/>
      <c r="JKQ638"/>
      <c r="JKR638"/>
      <c r="JKS638"/>
      <c r="JKT638"/>
      <c r="JKU638"/>
      <c r="JKV638"/>
      <c r="JKW638"/>
      <c r="JKX638"/>
      <c r="JKY638"/>
      <c r="JKZ638"/>
      <c r="JLA638"/>
      <c r="JLB638"/>
      <c r="JLC638"/>
      <c r="JLD638"/>
      <c r="JLE638"/>
      <c r="JLF638"/>
      <c r="JLG638"/>
      <c r="JLH638"/>
      <c r="JLI638"/>
      <c r="JLJ638"/>
      <c r="JLK638"/>
      <c r="JLL638"/>
      <c r="JLM638"/>
      <c r="JLN638"/>
      <c r="JLO638"/>
      <c r="JLP638"/>
      <c r="JLQ638"/>
      <c r="JLR638"/>
      <c r="JLS638"/>
      <c r="JLT638"/>
      <c r="JLU638"/>
      <c r="JLV638"/>
      <c r="JLW638"/>
      <c r="JLX638"/>
      <c r="JLY638"/>
      <c r="JLZ638"/>
      <c r="JMA638"/>
      <c r="JMB638"/>
      <c r="JMC638"/>
      <c r="JMD638"/>
      <c r="JME638"/>
      <c r="JMF638"/>
      <c r="JMG638"/>
      <c r="JMH638"/>
      <c r="JMI638"/>
      <c r="JMJ638"/>
      <c r="JMK638"/>
      <c r="JML638"/>
      <c r="JMM638"/>
      <c r="JMN638"/>
      <c r="JMO638"/>
      <c r="JMP638"/>
      <c r="JMQ638"/>
      <c r="JMR638"/>
      <c r="JMS638"/>
      <c r="JMT638"/>
      <c r="JMU638"/>
      <c r="JMV638"/>
      <c r="JMW638"/>
      <c r="JMX638"/>
      <c r="JMY638"/>
      <c r="JMZ638"/>
      <c r="JNA638"/>
      <c r="JNB638"/>
      <c r="JNC638"/>
      <c r="JND638"/>
      <c r="JNE638"/>
      <c r="JNF638"/>
      <c r="JNG638"/>
      <c r="JNH638"/>
      <c r="JNI638"/>
      <c r="JNJ638"/>
      <c r="JNK638"/>
      <c r="JNL638"/>
      <c r="JNM638"/>
      <c r="JNN638"/>
      <c r="JNO638"/>
      <c r="JNP638"/>
      <c r="JNQ638"/>
      <c r="JNR638"/>
      <c r="JNS638"/>
      <c r="JNT638"/>
      <c r="JNU638"/>
      <c r="JNV638"/>
      <c r="JNW638"/>
      <c r="JNX638"/>
      <c r="JNY638"/>
      <c r="JNZ638"/>
      <c r="JOA638"/>
      <c r="JOB638"/>
      <c r="JOC638"/>
      <c r="JOD638"/>
      <c r="JOE638"/>
      <c r="JOF638"/>
      <c r="JOG638"/>
      <c r="JOH638"/>
      <c r="JOI638"/>
      <c r="JOJ638"/>
      <c r="JOK638"/>
      <c r="JOL638"/>
      <c r="JOM638"/>
      <c r="JON638"/>
      <c r="JOO638"/>
      <c r="JOP638"/>
      <c r="JOQ638"/>
      <c r="JOR638"/>
      <c r="JOS638"/>
      <c r="JOT638"/>
      <c r="JOU638"/>
      <c r="JOV638"/>
      <c r="JOW638"/>
      <c r="JOX638"/>
      <c r="JOY638"/>
      <c r="JOZ638"/>
      <c r="JPA638"/>
      <c r="JPB638"/>
      <c r="JPC638"/>
      <c r="JPD638"/>
      <c r="JPE638"/>
      <c r="JPF638"/>
      <c r="JPG638"/>
      <c r="JPH638"/>
      <c r="JPI638"/>
      <c r="JPJ638"/>
      <c r="JPK638"/>
      <c r="JPL638"/>
      <c r="JPM638"/>
      <c r="JPN638"/>
      <c r="JPO638"/>
      <c r="JPP638"/>
      <c r="JPQ638"/>
      <c r="JPR638"/>
      <c r="JPS638"/>
      <c r="JPT638"/>
      <c r="JPU638"/>
      <c r="JPV638"/>
      <c r="JPW638"/>
      <c r="JPX638"/>
      <c r="JPY638"/>
      <c r="JPZ638"/>
      <c r="JQA638"/>
      <c r="JQB638"/>
      <c r="JQC638"/>
      <c r="JQD638"/>
      <c r="JQE638"/>
      <c r="JQF638"/>
      <c r="JQG638"/>
      <c r="JQH638"/>
      <c r="JQI638"/>
      <c r="JQJ638"/>
      <c r="JQK638"/>
      <c r="JQL638"/>
      <c r="JQM638"/>
      <c r="JQN638"/>
      <c r="JQO638"/>
      <c r="JQP638"/>
      <c r="JQQ638"/>
      <c r="JQR638"/>
      <c r="JQS638"/>
      <c r="JQT638"/>
      <c r="JQU638"/>
      <c r="JQV638"/>
      <c r="JQW638"/>
      <c r="JQX638"/>
      <c r="JQY638"/>
      <c r="JQZ638"/>
      <c r="JRA638"/>
      <c r="JRB638"/>
      <c r="JRC638"/>
      <c r="JRD638"/>
      <c r="JRE638"/>
      <c r="JRF638"/>
      <c r="JRG638"/>
      <c r="JRH638"/>
      <c r="JRI638"/>
      <c r="JRJ638"/>
      <c r="JRK638"/>
      <c r="JRL638"/>
      <c r="JRM638"/>
      <c r="JRN638"/>
      <c r="JRO638"/>
      <c r="JRP638"/>
      <c r="JRQ638"/>
      <c r="JRR638"/>
      <c r="JRS638"/>
      <c r="JRT638"/>
      <c r="JRU638"/>
      <c r="JRV638"/>
      <c r="JRW638"/>
      <c r="JRX638"/>
      <c r="JRY638"/>
      <c r="JRZ638"/>
      <c r="JSA638"/>
      <c r="JSB638"/>
      <c r="JSC638"/>
      <c r="JSD638"/>
      <c r="JSE638"/>
      <c r="JSF638"/>
      <c r="JSG638"/>
      <c r="JSH638"/>
      <c r="JSI638"/>
      <c r="JSJ638"/>
      <c r="JSK638"/>
      <c r="JSL638"/>
      <c r="JSM638"/>
      <c r="JSN638"/>
      <c r="JSO638"/>
      <c r="JSP638"/>
      <c r="JSQ638"/>
      <c r="JSR638"/>
      <c r="JSS638"/>
      <c r="JST638"/>
      <c r="JSU638"/>
      <c r="JSV638"/>
      <c r="JSW638"/>
      <c r="JSX638"/>
      <c r="JSY638"/>
      <c r="JSZ638"/>
      <c r="JTA638"/>
      <c r="JTB638"/>
      <c r="JTC638"/>
      <c r="JTD638"/>
      <c r="JTE638"/>
      <c r="JTF638"/>
      <c r="JTG638"/>
      <c r="JTH638"/>
      <c r="JTI638"/>
      <c r="JTJ638"/>
      <c r="JTK638"/>
      <c r="JTL638"/>
      <c r="JTM638"/>
      <c r="JTN638"/>
      <c r="JTO638"/>
      <c r="JTP638"/>
      <c r="JTQ638"/>
      <c r="JTR638"/>
      <c r="JTS638"/>
      <c r="JTT638"/>
      <c r="JTU638"/>
      <c r="JTV638"/>
      <c r="JTW638"/>
      <c r="JTX638"/>
      <c r="JTY638"/>
      <c r="JTZ638"/>
      <c r="JUA638"/>
      <c r="JUB638"/>
      <c r="JUC638"/>
      <c r="JUD638"/>
      <c r="JUE638"/>
      <c r="JUF638"/>
      <c r="JUG638"/>
      <c r="JUH638"/>
      <c r="JUI638"/>
      <c r="JUJ638"/>
      <c r="JUK638"/>
      <c r="JUL638"/>
      <c r="JUM638"/>
      <c r="JUN638"/>
      <c r="JUO638"/>
      <c r="JUP638"/>
      <c r="JUQ638"/>
      <c r="JUR638"/>
      <c r="JUS638"/>
      <c r="JUT638"/>
      <c r="JUU638"/>
      <c r="JUV638"/>
      <c r="JUW638"/>
      <c r="JUX638"/>
      <c r="JUY638"/>
      <c r="JUZ638"/>
      <c r="JVA638"/>
      <c r="JVB638"/>
      <c r="JVC638"/>
      <c r="JVD638"/>
      <c r="JVE638"/>
      <c r="JVF638"/>
      <c r="JVG638"/>
      <c r="JVH638"/>
      <c r="JVI638"/>
      <c r="JVJ638"/>
      <c r="JVK638"/>
      <c r="JVL638"/>
      <c r="JVM638"/>
      <c r="JVN638"/>
      <c r="JVO638"/>
      <c r="JVP638"/>
      <c r="JVQ638"/>
      <c r="JVR638"/>
      <c r="JVS638"/>
      <c r="JVT638"/>
      <c r="JVU638"/>
      <c r="JVV638"/>
      <c r="JVW638"/>
      <c r="JVX638"/>
      <c r="JVY638"/>
      <c r="JVZ638"/>
      <c r="JWA638"/>
      <c r="JWB638"/>
      <c r="JWC638"/>
      <c r="JWD638"/>
      <c r="JWE638"/>
      <c r="JWF638"/>
      <c r="JWG638"/>
      <c r="JWH638"/>
      <c r="JWI638"/>
      <c r="JWJ638"/>
      <c r="JWK638"/>
      <c r="JWL638"/>
      <c r="JWM638"/>
      <c r="JWN638"/>
      <c r="JWO638"/>
      <c r="JWP638"/>
      <c r="JWQ638"/>
      <c r="JWR638"/>
      <c r="JWS638"/>
      <c r="JWT638"/>
      <c r="JWU638"/>
      <c r="JWV638"/>
      <c r="JWW638"/>
      <c r="JWX638"/>
      <c r="JWY638"/>
      <c r="JWZ638"/>
      <c r="JXA638"/>
      <c r="JXB638"/>
      <c r="JXC638"/>
      <c r="JXD638"/>
      <c r="JXE638"/>
      <c r="JXF638"/>
      <c r="JXG638"/>
      <c r="JXH638"/>
      <c r="JXI638"/>
      <c r="JXJ638"/>
      <c r="JXK638"/>
      <c r="JXL638"/>
      <c r="JXM638"/>
      <c r="JXN638"/>
      <c r="JXO638"/>
      <c r="JXP638"/>
      <c r="JXQ638"/>
      <c r="JXR638"/>
      <c r="JXS638"/>
      <c r="JXT638"/>
      <c r="JXU638"/>
      <c r="JXV638"/>
      <c r="JXW638"/>
      <c r="JXX638"/>
      <c r="JXY638"/>
      <c r="JXZ638"/>
      <c r="JYA638"/>
      <c r="JYB638"/>
      <c r="JYC638"/>
      <c r="JYD638"/>
      <c r="JYE638"/>
      <c r="JYF638"/>
      <c r="JYG638"/>
      <c r="JYH638"/>
      <c r="JYI638"/>
      <c r="JYJ638"/>
      <c r="JYK638"/>
      <c r="JYL638"/>
      <c r="JYM638"/>
      <c r="JYN638"/>
      <c r="JYO638"/>
      <c r="JYP638"/>
      <c r="JYQ638"/>
      <c r="JYR638"/>
      <c r="JYS638"/>
      <c r="JYT638"/>
      <c r="JYU638"/>
      <c r="JYV638"/>
      <c r="JYW638"/>
      <c r="JYX638"/>
      <c r="JYY638"/>
      <c r="JYZ638"/>
      <c r="JZA638"/>
      <c r="JZB638"/>
      <c r="JZC638"/>
      <c r="JZD638"/>
      <c r="JZE638"/>
      <c r="JZF638"/>
      <c r="JZG638"/>
      <c r="JZH638"/>
      <c r="JZI638"/>
      <c r="JZJ638"/>
      <c r="JZK638"/>
      <c r="JZL638"/>
      <c r="JZM638"/>
      <c r="JZN638"/>
      <c r="JZO638"/>
      <c r="JZP638"/>
      <c r="JZQ638"/>
      <c r="JZR638"/>
      <c r="JZS638"/>
      <c r="JZT638"/>
      <c r="JZU638"/>
      <c r="JZV638"/>
      <c r="JZW638"/>
      <c r="JZX638"/>
      <c r="JZY638"/>
      <c r="JZZ638"/>
      <c r="KAA638"/>
      <c r="KAB638"/>
      <c r="KAC638"/>
      <c r="KAD638"/>
      <c r="KAE638"/>
      <c r="KAF638"/>
      <c r="KAG638"/>
      <c r="KAH638"/>
      <c r="KAI638"/>
      <c r="KAJ638"/>
      <c r="KAK638"/>
      <c r="KAL638"/>
      <c r="KAM638"/>
      <c r="KAN638"/>
      <c r="KAO638"/>
      <c r="KAP638"/>
      <c r="KAQ638"/>
      <c r="KAR638"/>
      <c r="KAS638"/>
      <c r="KAT638"/>
      <c r="KAU638"/>
      <c r="KAV638"/>
      <c r="KAW638"/>
      <c r="KAX638"/>
      <c r="KAY638"/>
      <c r="KAZ638"/>
      <c r="KBA638"/>
      <c r="KBB638"/>
      <c r="KBC638"/>
      <c r="KBD638"/>
      <c r="KBE638"/>
      <c r="KBF638"/>
      <c r="KBG638"/>
      <c r="KBH638"/>
      <c r="KBI638"/>
      <c r="KBJ638"/>
      <c r="KBK638"/>
      <c r="KBL638"/>
      <c r="KBM638"/>
      <c r="KBN638"/>
      <c r="KBO638"/>
      <c r="KBP638"/>
      <c r="KBQ638"/>
      <c r="KBR638"/>
      <c r="KBS638"/>
      <c r="KBT638"/>
      <c r="KBU638"/>
      <c r="KBV638"/>
      <c r="KBW638"/>
      <c r="KBX638"/>
      <c r="KBY638"/>
      <c r="KBZ638"/>
      <c r="KCA638"/>
      <c r="KCB638"/>
      <c r="KCC638"/>
      <c r="KCD638"/>
      <c r="KCE638"/>
      <c r="KCF638"/>
      <c r="KCG638"/>
      <c r="KCH638"/>
      <c r="KCI638"/>
      <c r="KCJ638"/>
      <c r="KCK638"/>
      <c r="KCL638"/>
      <c r="KCM638"/>
      <c r="KCN638"/>
      <c r="KCO638"/>
      <c r="KCP638"/>
      <c r="KCQ638"/>
      <c r="KCR638"/>
      <c r="KCS638"/>
      <c r="KCT638"/>
      <c r="KCU638"/>
      <c r="KCV638"/>
      <c r="KCW638"/>
      <c r="KCX638"/>
      <c r="KCY638"/>
      <c r="KCZ638"/>
      <c r="KDA638"/>
      <c r="KDB638"/>
      <c r="KDC638"/>
      <c r="KDD638"/>
      <c r="KDE638"/>
      <c r="KDF638"/>
      <c r="KDG638"/>
      <c r="KDH638"/>
      <c r="KDI638"/>
      <c r="KDJ638"/>
      <c r="KDK638"/>
      <c r="KDL638"/>
      <c r="KDM638"/>
      <c r="KDN638"/>
      <c r="KDO638"/>
      <c r="KDP638"/>
      <c r="KDQ638"/>
      <c r="KDR638"/>
      <c r="KDS638"/>
      <c r="KDT638"/>
      <c r="KDU638"/>
      <c r="KDV638"/>
      <c r="KDW638"/>
      <c r="KDX638"/>
      <c r="KDY638"/>
      <c r="KDZ638"/>
      <c r="KEA638"/>
      <c r="KEB638"/>
      <c r="KEC638"/>
      <c r="KED638"/>
      <c r="KEE638"/>
      <c r="KEF638"/>
      <c r="KEG638"/>
      <c r="KEH638"/>
      <c r="KEI638"/>
      <c r="KEJ638"/>
      <c r="KEK638"/>
      <c r="KEL638"/>
      <c r="KEM638"/>
      <c r="KEN638"/>
      <c r="KEO638"/>
      <c r="KEP638"/>
      <c r="KEQ638"/>
      <c r="KER638"/>
      <c r="KES638"/>
      <c r="KET638"/>
      <c r="KEU638"/>
      <c r="KEV638"/>
      <c r="KEW638"/>
      <c r="KEX638"/>
      <c r="KEY638"/>
      <c r="KEZ638"/>
      <c r="KFA638"/>
      <c r="KFB638"/>
      <c r="KFC638"/>
      <c r="KFD638"/>
      <c r="KFE638"/>
      <c r="KFF638"/>
      <c r="KFG638"/>
      <c r="KFH638"/>
      <c r="KFI638"/>
      <c r="KFJ638"/>
      <c r="KFK638"/>
      <c r="KFL638"/>
      <c r="KFM638"/>
      <c r="KFN638"/>
      <c r="KFO638"/>
      <c r="KFP638"/>
      <c r="KFQ638"/>
      <c r="KFR638"/>
      <c r="KFS638"/>
      <c r="KFT638"/>
      <c r="KFU638"/>
      <c r="KFV638"/>
      <c r="KFW638"/>
      <c r="KFX638"/>
      <c r="KFY638"/>
      <c r="KFZ638"/>
      <c r="KGA638"/>
      <c r="KGB638"/>
      <c r="KGC638"/>
      <c r="KGD638"/>
      <c r="KGE638"/>
      <c r="KGF638"/>
      <c r="KGG638"/>
      <c r="KGH638"/>
      <c r="KGI638"/>
      <c r="KGJ638"/>
      <c r="KGK638"/>
      <c r="KGL638"/>
      <c r="KGM638"/>
      <c r="KGN638"/>
      <c r="KGO638"/>
      <c r="KGP638"/>
      <c r="KGQ638"/>
      <c r="KGR638"/>
      <c r="KGS638"/>
      <c r="KGT638"/>
      <c r="KGU638"/>
      <c r="KGV638"/>
      <c r="KGW638"/>
      <c r="KGX638"/>
      <c r="KGY638"/>
      <c r="KGZ638"/>
      <c r="KHA638"/>
      <c r="KHB638"/>
      <c r="KHC638"/>
      <c r="KHD638"/>
      <c r="KHE638"/>
      <c r="KHF638"/>
      <c r="KHG638"/>
      <c r="KHH638"/>
      <c r="KHI638"/>
      <c r="KHJ638"/>
      <c r="KHK638"/>
      <c r="KHL638"/>
      <c r="KHM638"/>
      <c r="KHN638"/>
      <c r="KHO638"/>
      <c r="KHP638"/>
      <c r="KHQ638"/>
      <c r="KHR638"/>
      <c r="KHS638"/>
      <c r="KHT638"/>
      <c r="KHU638"/>
      <c r="KHV638"/>
      <c r="KHW638"/>
      <c r="KHX638"/>
      <c r="KHY638"/>
      <c r="KHZ638"/>
      <c r="KIA638"/>
      <c r="KIB638"/>
      <c r="KIC638"/>
      <c r="KID638"/>
      <c r="KIE638"/>
      <c r="KIF638"/>
      <c r="KIG638"/>
      <c r="KIH638"/>
      <c r="KII638"/>
      <c r="KIJ638"/>
      <c r="KIK638"/>
      <c r="KIL638"/>
      <c r="KIM638"/>
      <c r="KIN638"/>
      <c r="KIO638"/>
      <c r="KIP638"/>
      <c r="KIQ638"/>
      <c r="KIR638"/>
      <c r="KIS638"/>
      <c r="KIT638"/>
      <c r="KIU638"/>
      <c r="KIV638"/>
      <c r="KIW638"/>
      <c r="KIX638"/>
      <c r="KIY638"/>
      <c r="KIZ638"/>
      <c r="KJA638"/>
      <c r="KJB638"/>
      <c r="KJC638"/>
      <c r="KJD638"/>
      <c r="KJE638"/>
      <c r="KJF638"/>
      <c r="KJG638"/>
      <c r="KJH638"/>
      <c r="KJI638"/>
      <c r="KJJ638"/>
      <c r="KJK638"/>
      <c r="KJL638"/>
      <c r="KJM638"/>
      <c r="KJN638"/>
      <c r="KJO638"/>
      <c r="KJP638"/>
      <c r="KJQ638"/>
      <c r="KJR638"/>
      <c r="KJS638"/>
      <c r="KJT638"/>
      <c r="KJU638"/>
      <c r="KJV638"/>
      <c r="KJW638"/>
      <c r="KJX638"/>
      <c r="KJY638"/>
      <c r="KJZ638"/>
      <c r="KKA638"/>
      <c r="KKB638"/>
      <c r="KKC638"/>
      <c r="KKD638"/>
      <c r="KKE638"/>
      <c r="KKF638"/>
      <c r="KKG638"/>
      <c r="KKH638"/>
      <c r="KKI638"/>
      <c r="KKJ638"/>
      <c r="KKK638"/>
      <c r="KKL638"/>
      <c r="KKM638"/>
      <c r="KKN638"/>
      <c r="KKO638"/>
      <c r="KKP638"/>
      <c r="KKQ638"/>
      <c r="KKR638"/>
      <c r="KKS638"/>
      <c r="KKT638"/>
      <c r="KKU638"/>
      <c r="KKV638"/>
      <c r="KKW638"/>
      <c r="KKX638"/>
      <c r="KKY638"/>
      <c r="KKZ638"/>
      <c r="KLA638"/>
      <c r="KLB638"/>
      <c r="KLC638"/>
      <c r="KLD638"/>
      <c r="KLE638"/>
      <c r="KLF638"/>
      <c r="KLG638"/>
      <c r="KLH638"/>
      <c r="KLI638"/>
      <c r="KLJ638"/>
      <c r="KLK638"/>
      <c r="KLL638"/>
      <c r="KLM638"/>
      <c r="KLN638"/>
      <c r="KLO638"/>
      <c r="KLP638"/>
      <c r="KLQ638"/>
      <c r="KLR638"/>
      <c r="KLS638"/>
      <c r="KLT638"/>
      <c r="KLU638"/>
      <c r="KLV638"/>
      <c r="KLW638"/>
      <c r="KLX638"/>
      <c r="KLY638"/>
      <c r="KLZ638"/>
      <c r="KMA638"/>
      <c r="KMB638"/>
      <c r="KMC638"/>
      <c r="KMD638"/>
      <c r="KME638"/>
      <c r="KMF638"/>
      <c r="KMG638"/>
      <c r="KMH638"/>
      <c r="KMI638"/>
      <c r="KMJ638"/>
      <c r="KMK638"/>
      <c r="KML638"/>
      <c r="KMM638"/>
      <c r="KMN638"/>
      <c r="KMO638"/>
      <c r="KMP638"/>
      <c r="KMQ638"/>
      <c r="KMR638"/>
      <c r="KMS638"/>
      <c r="KMT638"/>
      <c r="KMU638"/>
      <c r="KMV638"/>
      <c r="KMW638"/>
      <c r="KMX638"/>
      <c r="KMY638"/>
      <c r="KMZ638"/>
      <c r="KNA638"/>
      <c r="KNB638"/>
      <c r="KNC638"/>
      <c r="KND638"/>
      <c r="KNE638"/>
      <c r="KNF638"/>
      <c r="KNG638"/>
      <c r="KNH638"/>
      <c r="KNI638"/>
      <c r="KNJ638"/>
      <c r="KNK638"/>
      <c r="KNL638"/>
      <c r="KNM638"/>
      <c r="KNN638"/>
      <c r="KNO638"/>
      <c r="KNP638"/>
      <c r="KNQ638"/>
      <c r="KNR638"/>
      <c r="KNS638"/>
      <c r="KNT638"/>
      <c r="KNU638"/>
      <c r="KNV638"/>
      <c r="KNW638"/>
      <c r="KNX638"/>
      <c r="KNY638"/>
      <c r="KNZ638"/>
      <c r="KOA638"/>
      <c r="KOB638"/>
      <c r="KOC638"/>
      <c r="KOD638"/>
      <c r="KOE638"/>
      <c r="KOF638"/>
      <c r="KOG638"/>
      <c r="KOH638"/>
      <c r="KOI638"/>
      <c r="KOJ638"/>
      <c r="KOK638"/>
      <c r="KOL638"/>
      <c r="KOM638"/>
      <c r="KON638"/>
      <c r="KOO638"/>
      <c r="KOP638"/>
      <c r="KOQ638"/>
      <c r="KOR638"/>
      <c r="KOS638"/>
      <c r="KOT638"/>
      <c r="KOU638"/>
      <c r="KOV638"/>
      <c r="KOW638"/>
      <c r="KOX638"/>
      <c r="KOY638"/>
      <c r="KOZ638"/>
      <c r="KPA638"/>
      <c r="KPB638"/>
      <c r="KPC638"/>
      <c r="KPD638"/>
      <c r="KPE638"/>
      <c r="KPF638"/>
      <c r="KPG638"/>
      <c r="KPH638"/>
      <c r="KPI638"/>
      <c r="KPJ638"/>
      <c r="KPK638"/>
      <c r="KPL638"/>
      <c r="KPM638"/>
      <c r="KPN638"/>
      <c r="KPO638"/>
      <c r="KPP638"/>
      <c r="KPQ638"/>
      <c r="KPR638"/>
      <c r="KPS638"/>
      <c r="KPT638"/>
      <c r="KPU638"/>
      <c r="KPV638"/>
      <c r="KPW638"/>
      <c r="KPX638"/>
      <c r="KPY638"/>
      <c r="KPZ638"/>
      <c r="KQA638"/>
      <c r="KQB638"/>
      <c r="KQC638"/>
      <c r="KQD638"/>
      <c r="KQE638"/>
      <c r="KQF638"/>
      <c r="KQG638"/>
      <c r="KQH638"/>
      <c r="KQI638"/>
      <c r="KQJ638"/>
      <c r="KQK638"/>
      <c r="KQL638"/>
      <c r="KQM638"/>
      <c r="KQN638"/>
      <c r="KQO638"/>
      <c r="KQP638"/>
      <c r="KQQ638"/>
      <c r="KQR638"/>
      <c r="KQS638"/>
      <c r="KQT638"/>
      <c r="KQU638"/>
      <c r="KQV638"/>
      <c r="KQW638"/>
      <c r="KQX638"/>
      <c r="KQY638"/>
      <c r="KQZ638"/>
      <c r="KRA638"/>
      <c r="KRB638"/>
      <c r="KRC638"/>
      <c r="KRD638"/>
      <c r="KRE638"/>
      <c r="KRF638"/>
      <c r="KRG638"/>
      <c r="KRH638"/>
      <c r="KRI638"/>
      <c r="KRJ638"/>
      <c r="KRK638"/>
      <c r="KRL638"/>
      <c r="KRM638"/>
      <c r="KRN638"/>
      <c r="KRO638"/>
      <c r="KRP638"/>
      <c r="KRQ638"/>
      <c r="KRR638"/>
      <c r="KRS638"/>
      <c r="KRT638"/>
      <c r="KRU638"/>
      <c r="KRV638"/>
      <c r="KRW638"/>
      <c r="KRX638"/>
      <c r="KRY638"/>
      <c r="KRZ638"/>
      <c r="KSA638"/>
      <c r="KSB638"/>
      <c r="KSC638"/>
      <c r="KSD638"/>
      <c r="KSE638"/>
      <c r="KSF638"/>
      <c r="KSG638"/>
      <c r="KSH638"/>
      <c r="KSI638"/>
      <c r="KSJ638"/>
      <c r="KSK638"/>
      <c r="KSL638"/>
      <c r="KSM638"/>
      <c r="KSN638"/>
      <c r="KSO638"/>
      <c r="KSP638"/>
      <c r="KSQ638"/>
      <c r="KSR638"/>
      <c r="KSS638"/>
      <c r="KST638"/>
      <c r="KSU638"/>
      <c r="KSV638"/>
      <c r="KSW638"/>
      <c r="KSX638"/>
      <c r="KSY638"/>
      <c r="KSZ638"/>
      <c r="KTA638"/>
      <c r="KTB638"/>
      <c r="KTC638"/>
      <c r="KTD638"/>
      <c r="KTE638"/>
      <c r="KTF638"/>
      <c r="KTG638"/>
      <c r="KTH638"/>
      <c r="KTI638"/>
      <c r="KTJ638"/>
      <c r="KTK638"/>
      <c r="KTL638"/>
      <c r="KTM638"/>
      <c r="KTN638"/>
      <c r="KTO638"/>
      <c r="KTP638"/>
      <c r="KTQ638"/>
      <c r="KTR638"/>
      <c r="KTS638"/>
      <c r="KTT638"/>
      <c r="KTU638"/>
      <c r="KTV638"/>
      <c r="KTW638"/>
      <c r="KTX638"/>
      <c r="KTY638"/>
      <c r="KTZ638"/>
      <c r="KUA638"/>
      <c r="KUB638"/>
      <c r="KUC638"/>
      <c r="KUD638"/>
      <c r="KUE638"/>
      <c r="KUF638"/>
      <c r="KUG638"/>
      <c r="KUH638"/>
      <c r="KUI638"/>
      <c r="KUJ638"/>
      <c r="KUK638"/>
      <c r="KUL638"/>
      <c r="KUM638"/>
      <c r="KUN638"/>
      <c r="KUO638"/>
      <c r="KUP638"/>
      <c r="KUQ638"/>
      <c r="KUR638"/>
      <c r="KUS638"/>
      <c r="KUT638"/>
      <c r="KUU638"/>
      <c r="KUV638"/>
      <c r="KUW638"/>
      <c r="KUX638"/>
      <c r="KUY638"/>
      <c r="KUZ638"/>
      <c r="KVA638"/>
      <c r="KVB638"/>
      <c r="KVC638"/>
      <c r="KVD638"/>
      <c r="KVE638"/>
      <c r="KVF638"/>
      <c r="KVG638"/>
      <c r="KVH638"/>
      <c r="KVI638"/>
      <c r="KVJ638"/>
      <c r="KVK638"/>
      <c r="KVL638"/>
      <c r="KVM638"/>
      <c r="KVN638"/>
      <c r="KVO638"/>
      <c r="KVP638"/>
      <c r="KVQ638"/>
      <c r="KVR638"/>
      <c r="KVS638"/>
      <c r="KVT638"/>
      <c r="KVU638"/>
      <c r="KVV638"/>
      <c r="KVW638"/>
      <c r="KVX638"/>
      <c r="KVY638"/>
      <c r="KVZ638"/>
      <c r="KWA638"/>
      <c r="KWB638"/>
      <c r="KWC638"/>
      <c r="KWD638"/>
      <c r="KWE638"/>
      <c r="KWF638"/>
      <c r="KWG638"/>
      <c r="KWH638"/>
      <c r="KWI638"/>
      <c r="KWJ638"/>
      <c r="KWK638"/>
      <c r="KWL638"/>
      <c r="KWM638"/>
      <c r="KWN638"/>
      <c r="KWO638"/>
      <c r="KWP638"/>
      <c r="KWQ638"/>
      <c r="KWR638"/>
      <c r="KWS638"/>
      <c r="KWT638"/>
      <c r="KWU638"/>
      <c r="KWV638"/>
      <c r="KWW638"/>
      <c r="KWX638"/>
      <c r="KWY638"/>
      <c r="KWZ638"/>
      <c r="KXA638"/>
      <c r="KXB638"/>
      <c r="KXC638"/>
      <c r="KXD638"/>
      <c r="KXE638"/>
      <c r="KXF638"/>
      <c r="KXG638"/>
      <c r="KXH638"/>
      <c r="KXI638"/>
      <c r="KXJ638"/>
      <c r="KXK638"/>
      <c r="KXL638"/>
      <c r="KXM638"/>
      <c r="KXN638"/>
      <c r="KXO638"/>
      <c r="KXP638"/>
      <c r="KXQ638"/>
      <c r="KXR638"/>
      <c r="KXS638"/>
      <c r="KXT638"/>
      <c r="KXU638"/>
      <c r="KXV638"/>
      <c r="KXW638"/>
      <c r="KXX638"/>
      <c r="KXY638"/>
      <c r="KXZ638"/>
      <c r="KYA638"/>
      <c r="KYB638"/>
      <c r="KYC638"/>
      <c r="KYD638"/>
      <c r="KYE638"/>
      <c r="KYF638"/>
      <c r="KYG638"/>
      <c r="KYH638"/>
      <c r="KYI638"/>
      <c r="KYJ638"/>
      <c r="KYK638"/>
      <c r="KYL638"/>
      <c r="KYM638"/>
      <c r="KYN638"/>
      <c r="KYO638"/>
      <c r="KYP638"/>
      <c r="KYQ638"/>
      <c r="KYR638"/>
      <c r="KYS638"/>
      <c r="KYT638"/>
      <c r="KYU638"/>
      <c r="KYV638"/>
      <c r="KYW638"/>
      <c r="KYX638"/>
      <c r="KYY638"/>
      <c r="KYZ638"/>
      <c r="KZA638"/>
      <c r="KZB638"/>
      <c r="KZC638"/>
      <c r="KZD638"/>
      <c r="KZE638"/>
      <c r="KZF638"/>
      <c r="KZG638"/>
      <c r="KZH638"/>
      <c r="KZI638"/>
      <c r="KZJ638"/>
      <c r="KZK638"/>
      <c r="KZL638"/>
      <c r="KZM638"/>
      <c r="KZN638"/>
      <c r="KZO638"/>
      <c r="KZP638"/>
      <c r="KZQ638"/>
      <c r="KZR638"/>
      <c r="KZS638"/>
      <c r="KZT638"/>
      <c r="KZU638"/>
      <c r="KZV638"/>
      <c r="KZW638"/>
      <c r="KZX638"/>
      <c r="KZY638"/>
      <c r="KZZ638"/>
      <c r="LAA638"/>
      <c r="LAB638"/>
      <c r="LAC638"/>
      <c r="LAD638"/>
      <c r="LAE638"/>
      <c r="LAF638"/>
      <c r="LAG638"/>
      <c r="LAH638"/>
      <c r="LAI638"/>
      <c r="LAJ638"/>
      <c r="LAK638"/>
      <c r="LAL638"/>
      <c r="LAM638"/>
      <c r="LAN638"/>
      <c r="LAO638"/>
      <c r="LAP638"/>
      <c r="LAQ638"/>
      <c r="LAR638"/>
      <c r="LAS638"/>
      <c r="LAT638"/>
      <c r="LAU638"/>
      <c r="LAV638"/>
      <c r="LAW638"/>
      <c r="LAX638"/>
      <c r="LAY638"/>
      <c r="LAZ638"/>
      <c r="LBA638"/>
      <c r="LBB638"/>
      <c r="LBC638"/>
      <c r="LBD638"/>
      <c r="LBE638"/>
      <c r="LBF638"/>
      <c r="LBG638"/>
      <c r="LBH638"/>
      <c r="LBI638"/>
      <c r="LBJ638"/>
      <c r="LBK638"/>
      <c r="LBL638"/>
      <c r="LBM638"/>
      <c r="LBN638"/>
      <c r="LBO638"/>
      <c r="LBP638"/>
      <c r="LBQ638"/>
      <c r="LBR638"/>
      <c r="LBS638"/>
      <c r="LBT638"/>
      <c r="LBU638"/>
      <c r="LBV638"/>
      <c r="LBW638"/>
      <c r="LBX638"/>
      <c r="LBY638"/>
      <c r="LBZ638"/>
      <c r="LCA638"/>
      <c r="LCB638"/>
      <c r="LCC638"/>
      <c r="LCD638"/>
      <c r="LCE638"/>
      <c r="LCF638"/>
      <c r="LCG638"/>
      <c r="LCH638"/>
      <c r="LCI638"/>
      <c r="LCJ638"/>
      <c r="LCK638"/>
      <c r="LCL638"/>
      <c r="LCM638"/>
      <c r="LCN638"/>
      <c r="LCO638"/>
      <c r="LCP638"/>
      <c r="LCQ638"/>
      <c r="LCR638"/>
      <c r="LCS638"/>
      <c r="LCT638"/>
      <c r="LCU638"/>
      <c r="LCV638"/>
      <c r="LCW638"/>
      <c r="LCX638"/>
      <c r="LCY638"/>
      <c r="LCZ638"/>
      <c r="LDA638"/>
      <c r="LDB638"/>
      <c r="LDC638"/>
      <c r="LDD638"/>
      <c r="LDE638"/>
      <c r="LDF638"/>
      <c r="LDG638"/>
      <c r="LDH638"/>
      <c r="LDI638"/>
      <c r="LDJ638"/>
      <c r="LDK638"/>
      <c r="LDL638"/>
      <c r="LDM638"/>
      <c r="LDN638"/>
      <c r="LDO638"/>
      <c r="LDP638"/>
      <c r="LDQ638"/>
      <c r="LDR638"/>
      <c r="LDS638"/>
      <c r="LDT638"/>
      <c r="LDU638"/>
      <c r="LDV638"/>
      <c r="LDW638"/>
      <c r="LDX638"/>
      <c r="LDY638"/>
      <c r="LDZ638"/>
      <c r="LEA638"/>
      <c r="LEB638"/>
      <c r="LEC638"/>
      <c r="LED638"/>
      <c r="LEE638"/>
      <c r="LEF638"/>
      <c r="LEG638"/>
      <c r="LEH638"/>
      <c r="LEI638"/>
      <c r="LEJ638"/>
      <c r="LEK638"/>
      <c r="LEL638"/>
      <c r="LEM638"/>
      <c r="LEN638"/>
      <c r="LEO638"/>
      <c r="LEP638"/>
      <c r="LEQ638"/>
      <c r="LER638"/>
      <c r="LES638"/>
      <c r="LET638"/>
      <c r="LEU638"/>
      <c r="LEV638"/>
      <c r="LEW638"/>
      <c r="LEX638"/>
      <c r="LEY638"/>
      <c r="LEZ638"/>
      <c r="LFA638"/>
      <c r="LFB638"/>
      <c r="LFC638"/>
      <c r="LFD638"/>
      <c r="LFE638"/>
      <c r="LFF638"/>
      <c r="LFG638"/>
      <c r="LFH638"/>
      <c r="LFI638"/>
      <c r="LFJ638"/>
      <c r="LFK638"/>
      <c r="LFL638"/>
      <c r="LFM638"/>
      <c r="LFN638"/>
      <c r="LFO638"/>
      <c r="LFP638"/>
      <c r="LFQ638"/>
      <c r="LFR638"/>
      <c r="LFS638"/>
      <c r="LFT638"/>
      <c r="LFU638"/>
      <c r="LFV638"/>
      <c r="LFW638"/>
      <c r="LFX638"/>
      <c r="LFY638"/>
      <c r="LFZ638"/>
      <c r="LGA638"/>
      <c r="LGB638"/>
      <c r="LGC638"/>
      <c r="LGD638"/>
      <c r="LGE638"/>
      <c r="LGF638"/>
      <c r="LGG638"/>
      <c r="LGH638"/>
      <c r="LGI638"/>
      <c r="LGJ638"/>
      <c r="LGK638"/>
      <c r="LGL638"/>
      <c r="LGM638"/>
      <c r="LGN638"/>
      <c r="LGO638"/>
      <c r="LGP638"/>
      <c r="LGQ638"/>
      <c r="LGR638"/>
      <c r="LGS638"/>
      <c r="LGT638"/>
      <c r="LGU638"/>
      <c r="LGV638"/>
      <c r="LGW638"/>
      <c r="LGX638"/>
      <c r="LGY638"/>
      <c r="LGZ638"/>
      <c r="LHA638"/>
      <c r="LHB638"/>
      <c r="LHC638"/>
      <c r="LHD638"/>
      <c r="LHE638"/>
      <c r="LHF638"/>
      <c r="LHG638"/>
      <c r="LHH638"/>
      <c r="LHI638"/>
      <c r="LHJ638"/>
      <c r="LHK638"/>
      <c r="LHL638"/>
      <c r="LHM638"/>
      <c r="LHN638"/>
      <c r="LHO638"/>
      <c r="LHP638"/>
      <c r="LHQ638"/>
      <c r="LHR638"/>
      <c r="LHS638"/>
      <c r="LHT638"/>
      <c r="LHU638"/>
      <c r="LHV638"/>
      <c r="LHW638"/>
      <c r="LHX638"/>
      <c r="LHY638"/>
      <c r="LHZ638"/>
      <c r="LIA638"/>
      <c r="LIB638"/>
      <c r="LIC638"/>
      <c r="LID638"/>
      <c r="LIE638"/>
      <c r="LIF638"/>
      <c r="LIG638"/>
      <c r="LIH638"/>
      <c r="LII638"/>
      <c r="LIJ638"/>
      <c r="LIK638"/>
      <c r="LIL638"/>
      <c r="LIM638"/>
      <c r="LIN638"/>
      <c r="LIO638"/>
      <c r="LIP638"/>
      <c r="LIQ638"/>
      <c r="LIR638"/>
      <c r="LIS638"/>
      <c r="LIT638"/>
      <c r="LIU638"/>
      <c r="LIV638"/>
      <c r="LIW638"/>
      <c r="LIX638"/>
      <c r="LIY638"/>
      <c r="LIZ638"/>
      <c r="LJA638"/>
      <c r="LJB638"/>
      <c r="LJC638"/>
      <c r="LJD638"/>
      <c r="LJE638"/>
      <c r="LJF638"/>
      <c r="LJG638"/>
      <c r="LJH638"/>
      <c r="LJI638"/>
      <c r="LJJ638"/>
      <c r="LJK638"/>
      <c r="LJL638"/>
      <c r="LJM638"/>
      <c r="LJN638"/>
      <c r="LJO638"/>
      <c r="LJP638"/>
      <c r="LJQ638"/>
      <c r="LJR638"/>
      <c r="LJS638"/>
      <c r="LJT638"/>
      <c r="LJU638"/>
      <c r="LJV638"/>
      <c r="LJW638"/>
      <c r="LJX638"/>
      <c r="LJY638"/>
      <c r="LJZ638"/>
      <c r="LKA638"/>
      <c r="LKB638"/>
      <c r="LKC638"/>
      <c r="LKD638"/>
      <c r="LKE638"/>
      <c r="LKF638"/>
      <c r="LKG638"/>
      <c r="LKH638"/>
      <c r="LKI638"/>
      <c r="LKJ638"/>
      <c r="LKK638"/>
      <c r="LKL638"/>
      <c r="LKM638"/>
      <c r="LKN638"/>
      <c r="LKO638"/>
      <c r="LKP638"/>
      <c r="LKQ638"/>
      <c r="LKR638"/>
      <c r="LKS638"/>
      <c r="LKT638"/>
      <c r="LKU638"/>
      <c r="LKV638"/>
      <c r="LKW638"/>
      <c r="LKX638"/>
      <c r="LKY638"/>
      <c r="LKZ638"/>
      <c r="LLA638"/>
      <c r="LLB638"/>
      <c r="LLC638"/>
      <c r="LLD638"/>
      <c r="LLE638"/>
      <c r="LLF638"/>
      <c r="LLG638"/>
      <c r="LLH638"/>
      <c r="LLI638"/>
      <c r="LLJ638"/>
      <c r="LLK638"/>
      <c r="LLL638"/>
      <c r="LLM638"/>
      <c r="LLN638"/>
      <c r="LLO638"/>
      <c r="LLP638"/>
      <c r="LLQ638"/>
      <c r="LLR638"/>
      <c r="LLS638"/>
      <c r="LLT638"/>
      <c r="LLU638"/>
      <c r="LLV638"/>
      <c r="LLW638"/>
      <c r="LLX638"/>
      <c r="LLY638"/>
      <c r="LLZ638"/>
      <c r="LMA638"/>
      <c r="LMB638"/>
      <c r="LMC638"/>
      <c r="LMD638"/>
      <c r="LME638"/>
      <c r="LMF638"/>
      <c r="LMG638"/>
      <c r="LMH638"/>
      <c r="LMI638"/>
      <c r="LMJ638"/>
      <c r="LMK638"/>
      <c r="LML638"/>
      <c r="LMM638"/>
      <c r="LMN638"/>
      <c r="LMO638"/>
      <c r="LMP638"/>
      <c r="LMQ638"/>
      <c r="LMR638"/>
      <c r="LMS638"/>
      <c r="LMT638"/>
      <c r="LMU638"/>
      <c r="LMV638"/>
      <c r="LMW638"/>
      <c r="LMX638"/>
      <c r="LMY638"/>
      <c r="LMZ638"/>
      <c r="LNA638"/>
      <c r="LNB638"/>
      <c r="LNC638"/>
      <c r="LND638"/>
      <c r="LNE638"/>
      <c r="LNF638"/>
      <c r="LNG638"/>
      <c r="LNH638"/>
      <c r="LNI638"/>
      <c r="LNJ638"/>
      <c r="LNK638"/>
      <c r="LNL638"/>
      <c r="LNM638"/>
      <c r="LNN638"/>
      <c r="LNO638"/>
      <c r="LNP638"/>
      <c r="LNQ638"/>
      <c r="LNR638"/>
      <c r="LNS638"/>
      <c r="LNT638"/>
      <c r="LNU638"/>
      <c r="LNV638"/>
      <c r="LNW638"/>
      <c r="LNX638"/>
      <c r="LNY638"/>
      <c r="LNZ638"/>
      <c r="LOA638"/>
      <c r="LOB638"/>
      <c r="LOC638"/>
      <c r="LOD638"/>
      <c r="LOE638"/>
      <c r="LOF638"/>
      <c r="LOG638"/>
      <c r="LOH638"/>
      <c r="LOI638"/>
      <c r="LOJ638"/>
      <c r="LOK638"/>
      <c r="LOL638"/>
      <c r="LOM638"/>
      <c r="LON638"/>
      <c r="LOO638"/>
      <c r="LOP638"/>
      <c r="LOQ638"/>
      <c r="LOR638"/>
      <c r="LOS638"/>
      <c r="LOT638"/>
      <c r="LOU638"/>
      <c r="LOV638"/>
      <c r="LOW638"/>
      <c r="LOX638"/>
      <c r="LOY638"/>
      <c r="LOZ638"/>
      <c r="LPA638"/>
      <c r="LPB638"/>
      <c r="LPC638"/>
      <c r="LPD638"/>
      <c r="LPE638"/>
      <c r="LPF638"/>
      <c r="LPG638"/>
      <c r="LPH638"/>
      <c r="LPI638"/>
      <c r="LPJ638"/>
      <c r="LPK638"/>
      <c r="LPL638"/>
      <c r="LPM638"/>
      <c r="LPN638"/>
      <c r="LPO638"/>
      <c r="LPP638"/>
      <c r="LPQ638"/>
      <c r="LPR638"/>
      <c r="LPS638"/>
      <c r="LPT638"/>
      <c r="LPU638"/>
      <c r="LPV638"/>
      <c r="LPW638"/>
      <c r="LPX638"/>
      <c r="LPY638"/>
      <c r="LPZ638"/>
      <c r="LQA638"/>
      <c r="LQB638"/>
      <c r="LQC638"/>
      <c r="LQD638"/>
      <c r="LQE638"/>
      <c r="LQF638"/>
      <c r="LQG638"/>
      <c r="LQH638"/>
      <c r="LQI638"/>
      <c r="LQJ638"/>
      <c r="LQK638"/>
      <c r="LQL638"/>
      <c r="LQM638"/>
      <c r="LQN638"/>
      <c r="LQO638"/>
      <c r="LQP638"/>
      <c r="LQQ638"/>
      <c r="LQR638"/>
      <c r="LQS638"/>
      <c r="LQT638"/>
      <c r="LQU638"/>
      <c r="LQV638"/>
      <c r="LQW638"/>
      <c r="LQX638"/>
      <c r="LQY638"/>
      <c r="LQZ638"/>
      <c r="LRA638"/>
      <c r="LRB638"/>
      <c r="LRC638"/>
      <c r="LRD638"/>
      <c r="LRE638"/>
      <c r="LRF638"/>
      <c r="LRG638"/>
      <c r="LRH638"/>
      <c r="LRI638"/>
      <c r="LRJ638"/>
      <c r="LRK638"/>
      <c r="LRL638"/>
      <c r="LRM638"/>
      <c r="LRN638"/>
      <c r="LRO638"/>
      <c r="LRP638"/>
      <c r="LRQ638"/>
      <c r="LRR638"/>
      <c r="LRS638"/>
      <c r="LRT638"/>
      <c r="LRU638"/>
      <c r="LRV638"/>
      <c r="LRW638"/>
      <c r="LRX638"/>
      <c r="LRY638"/>
      <c r="LRZ638"/>
      <c r="LSA638"/>
      <c r="LSB638"/>
      <c r="LSC638"/>
      <c r="LSD638"/>
      <c r="LSE638"/>
      <c r="LSF638"/>
      <c r="LSG638"/>
      <c r="LSH638"/>
      <c r="LSI638"/>
      <c r="LSJ638"/>
      <c r="LSK638"/>
      <c r="LSL638"/>
      <c r="LSM638"/>
      <c r="LSN638"/>
      <c r="LSO638"/>
      <c r="LSP638"/>
      <c r="LSQ638"/>
      <c r="LSR638"/>
      <c r="LSS638"/>
      <c r="LST638"/>
      <c r="LSU638"/>
      <c r="LSV638"/>
      <c r="LSW638"/>
      <c r="LSX638"/>
      <c r="LSY638"/>
      <c r="LSZ638"/>
      <c r="LTA638"/>
      <c r="LTB638"/>
      <c r="LTC638"/>
      <c r="LTD638"/>
      <c r="LTE638"/>
      <c r="LTF638"/>
      <c r="LTG638"/>
      <c r="LTH638"/>
      <c r="LTI638"/>
      <c r="LTJ638"/>
      <c r="LTK638"/>
      <c r="LTL638"/>
      <c r="LTM638"/>
      <c r="LTN638"/>
      <c r="LTO638"/>
      <c r="LTP638"/>
      <c r="LTQ638"/>
      <c r="LTR638"/>
      <c r="LTS638"/>
      <c r="LTT638"/>
      <c r="LTU638"/>
      <c r="LTV638"/>
      <c r="LTW638"/>
      <c r="LTX638"/>
      <c r="LTY638"/>
      <c r="LTZ638"/>
      <c r="LUA638"/>
      <c r="LUB638"/>
      <c r="LUC638"/>
      <c r="LUD638"/>
      <c r="LUE638"/>
      <c r="LUF638"/>
      <c r="LUG638"/>
      <c r="LUH638"/>
      <c r="LUI638"/>
      <c r="LUJ638"/>
      <c r="LUK638"/>
      <c r="LUL638"/>
      <c r="LUM638"/>
      <c r="LUN638"/>
      <c r="LUO638"/>
      <c r="LUP638"/>
      <c r="LUQ638"/>
      <c r="LUR638"/>
      <c r="LUS638"/>
      <c r="LUT638"/>
      <c r="LUU638"/>
      <c r="LUV638"/>
      <c r="LUW638"/>
      <c r="LUX638"/>
      <c r="LUY638"/>
      <c r="LUZ638"/>
      <c r="LVA638"/>
      <c r="LVB638"/>
      <c r="LVC638"/>
      <c r="LVD638"/>
      <c r="LVE638"/>
      <c r="LVF638"/>
      <c r="LVG638"/>
      <c r="LVH638"/>
      <c r="LVI638"/>
      <c r="LVJ638"/>
      <c r="LVK638"/>
      <c r="LVL638"/>
      <c r="LVM638"/>
      <c r="LVN638"/>
      <c r="LVO638"/>
      <c r="LVP638"/>
      <c r="LVQ638"/>
      <c r="LVR638"/>
      <c r="LVS638"/>
      <c r="LVT638"/>
      <c r="LVU638"/>
      <c r="LVV638"/>
      <c r="LVW638"/>
      <c r="LVX638"/>
      <c r="LVY638"/>
      <c r="LVZ638"/>
      <c r="LWA638"/>
      <c r="LWB638"/>
      <c r="LWC638"/>
      <c r="LWD638"/>
      <c r="LWE638"/>
      <c r="LWF638"/>
      <c r="LWG638"/>
      <c r="LWH638"/>
      <c r="LWI638"/>
      <c r="LWJ638"/>
      <c r="LWK638"/>
      <c r="LWL638"/>
      <c r="LWM638"/>
      <c r="LWN638"/>
      <c r="LWO638"/>
      <c r="LWP638"/>
      <c r="LWQ638"/>
      <c r="LWR638"/>
      <c r="LWS638"/>
      <c r="LWT638"/>
      <c r="LWU638"/>
      <c r="LWV638"/>
      <c r="LWW638"/>
      <c r="LWX638"/>
      <c r="LWY638"/>
      <c r="LWZ638"/>
      <c r="LXA638"/>
      <c r="LXB638"/>
      <c r="LXC638"/>
      <c r="LXD638"/>
      <c r="LXE638"/>
      <c r="LXF638"/>
      <c r="LXG638"/>
      <c r="LXH638"/>
      <c r="LXI638"/>
      <c r="LXJ638"/>
      <c r="LXK638"/>
      <c r="LXL638"/>
      <c r="LXM638"/>
      <c r="LXN638"/>
      <c r="LXO638"/>
      <c r="LXP638"/>
      <c r="LXQ638"/>
      <c r="LXR638"/>
      <c r="LXS638"/>
      <c r="LXT638"/>
      <c r="LXU638"/>
      <c r="LXV638"/>
      <c r="LXW638"/>
      <c r="LXX638"/>
      <c r="LXY638"/>
      <c r="LXZ638"/>
      <c r="LYA638"/>
      <c r="LYB638"/>
      <c r="LYC638"/>
      <c r="LYD638"/>
      <c r="LYE638"/>
      <c r="LYF638"/>
      <c r="LYG638"/>
      <c r="LYH638"/>
      <c r="LYI638"/>
      <c r="LYJ638"/>
      <c r="LYK638"/>
      <c r="LYL638"/>
      <c r="LYM638"/>
      <c r="LYN638"/>
      <c r="LYO638"/>
      <c r="LYP638"/>
      <c r="LYQ638"/>
      <c r="LYR638"/>
      <c r="LYS638"/>
      <c r="LYT638"/>
      <c r="LYU638"/>
      <c r="LYV638"/>
      <c r="LYW638"/>
      <c r="LYX638"/>
      <c r="LYY638"/>
      <c r="LYZ638"/>
      <c r="LZA638"/>
      <c r="LZB638"/>
      <c r="LZC638"/>
      <c r="LZD638"/>
      <c r="LZE638"/>
      <c r="LZF638"/>
      <c r="LZG638"/>
      <c r="LZH638"/>
      <c r="LZI638"/>
      <c r="LZJ638"/>
      <c r="LZK638"/>
      <c r="LZL638"/>
      <c r="LZM638"/>
      <c r="LZN638"/>
      <c r="LZO638"/>
      <c r="LZP638"/>
      <c r="LZQ638"/>
      <c r="LZR638"/>
      <c r="LZS638"/>
      <c r="LZT638"/>
      <c r="LZU638"/>
      <c r="LZV638"/>
      <c r="LZW638"/>
      <c r="LZX638"/>
      <c r="LZY638"/>
      <c r="LZZ638"/>
      <c r="MAA638"/>
      <c r="MAB638"/>
      <c r="MAC638"/>
      <c r="MAD638"/>
      <c r="MAE638"/>
      <c r="MAF638"/>
      <c r="MAG638"/>
      <c r="MAH638"/>
      <c r="MAI638"/>
      <c r="MAJ638"/>
      <c r="MAK638"/>
      <c r="MAL638"/>
      <c r="MAM638"/>
      <c r="MAN638"/>
      <c r="MAO638"/>
      <c r="MAP638"/>
      <c r="MAQ638"/>
      <c r="MAR638"/>
      <c r="MAS638"/>
      <c r="MAT638"/>
      <c r="MAU638"/>
      <c r="MAV638"/>
      <c r="MAW638"/>
      <c r="MAX638"/>
      <c r="MAY638"/>
      <c r="MAZ638"/>
      <c r="MBA638"/>
      <c r="MBB638"/>
      <c r="MBC638"/>
      <c r="MBD638"/>
      <c r="MBE638"/>
      <c r="MBF638"/>
      <c r="MBG638"/>
      <c r="MBH638"/>
      <c r="MBI638"/>
      <c r="MBJ638"/>
      <c r="MBK638"/>
      <c r="MBL638"/>
      <c r="MBM638"/>
      <c r="MBN638"/>
      <c r="MBO638"/>
      <c r="MBP638"/>
      <c r="MBQ638"/>
      <c r="MBR638"/>
      <c r="MBS638"/>
      <c r="MBT638"/>
      <c r="MBU638"/>
      <c r="MBV638"/>
      <c r="MBW638"/>
      <c r="MBX638"/>
      <c r="MBY638"/>
      <c r="MBZ638"/>
      <c r="MCA638"/>
      <c r="MCB638"/>
      <c r="MCC638"/>
      <c r="MCD638"/>
      <c r="MCE638"/>
      <c r="MCF638"/>
      <c r="MCG638"/>
      <c r="MCH638"/>
      <c r="MCI638"/>
      <c r="MCJ638"/>
      <c r="MCK638"/>
      <c r="MCL638"/>
      <c r="MCM638"/>
      <c r="MCN638"/>
      <c r="MCO638"/>
      <c r="MCP638"/>
      <c r="MCQ638"/>
      <c r="MCR638"/>
      <c r="MCS638"/>
      <c r="MCT638"/>
      <c r="MCU638"/>
      <c r="MCV638"/>
      <c r="MCW638"/>
      <c r="MCX638"/>
      <c r="MCY638"/>
      <c r="MCZ638"/>
      <c r="MDA638"/>
      <c r="MDB638"/>
      <c r="MDC638"/>
      <c r="MDD638"/>
      <c r="MDE638"/>
      <c r="MDF638"/>
      <c r="MDG638"/>
      <c r="MDH638"/>
      <c r="MDI638"/>
      <c r="MDJ638"/>
      <c r="MDK638"/>
      <c r="MDL638"/>
      <c r="MDM638"/>
      <c r="MDN638"/>
      <c r="MDO638"/>
      <c r="MDP638"/>
      <c r="MDQ638"/>
      <c r="MDR638"/>
      <c r="MDS638"/>
      <c r="MDT638"/>
      <c r="MDU638"/>
      <c r="MDV638"/>
      <c r="MDW638"/>
      <c r="MDX638"/>
      <c r="MDY638"/>
      <c r="MDZ638"/>
      <c r="MEA638"/>
      <c r="MEB638"/>
      <c r="MEC638"/>
      <c r="MED638"/>
      <c r="MEE638"/>
      <c r="MEF638"/>
      <c r="MEG638"/>
      <c r="MEH638"/>
      <c r="MEI638"/>
      <c r="MEJ638"/>
      <c r="MEK638"/>
      <c r="MEL638"/>
      <c r="MEM638"/>
      <c r="MEN638"/>
      <c r="MEO638"/>
      <c r="MEP638"/>
      <c r="MEQ638"/>
      <c r="MER638"/>
      <c r="MES638"/>
      <c r="MET638"/>
      <c r="MEU638"/>
      <c r="MEV638"/>
      <c r="MEW638"/>
      <c r="MEX638"/>
      <c r="MEY638"/>
      <c r="MEZ638"/>
      <c r="MFA638"/>
      <c r="MFB638"/>
      <c r="MFC638"/>
      <c r="MFD638"/>
      <c r="MFE638"/>
      <c r="MFF638"/>
      <c r="MFG638"/>
      <c r="MFH638"/>
      <c r="MFI638"/>
      <c r="MFJ638"/>
      <c r="MFK638"/>
      <c r="MFL638"/>
      <c r="MFM638"/>
      <c r="MFN638"/>
      <c r="MFO638"/>
      <c r="MFP638"/>
      <c r="MFQ638"/>
      <c r="MFR638"/>
      <c r="MFS638"/>
      <c r="MFT638"/>
      <c r="MFU638"/>
      <c r="MFV638"/>
      <c r="MFW638"/>
      <c r="MFX638"/>
      <c r="MFY638"/>
      <c r="MFZ638"/>
      <c r="MGA638"/>
      <c r="MGB638"/>
      <c r="MGC638"/>
      <c r="MGD638"/>
      <c r="MGE638"/>
      <c r="MGF638"/>
      <c r="MGG638"/>
      <c r="MGH638"/>
      <c r="MGI638"/>
      <c r="MGJ638"/>
      <c r="MGK638"/>
      <c r="MGL638"/>
      <c r="MGM638"/>
      <c r="MGN638"/>
      <c r="MGO638"/>
      <c r="MGP638"/>
      <c r="MGQ638"/>
      <c r="MGR638"/>
      <c r="MGS638"/>
      <c r="MGT638"/>
      <c r="MGU638"/>
      <c r="MGV638"/>
      <c r="MGW638"/>
      <c r="MGX638"/>
      <c r="MGY638"/>
      <c r="MGZ638"/>
      <c r="MHA638"/>
      <c r="MHB638"/>
      <c r="MHC638"/>
      <c r="MHD638"/>
      <c r="MHE638"/>
      <c r="MHF638"/>
      <c r="MHG638"/>
      <c r="MHH638"/>
      <c r="MHI638"/>
      <c r="MHJ638"/>
      <c r="MHK638"/>
      <c r="MHL638"/>
      <c r="MHM638"/>
      <c r="MHN638"/>
      <c r="MHO638"/>
      <c r="MHP638"/>
      <c r="MHQ638"/>
      <c r="MHR638"/>
      <c r="MHS638"/>
      <c r="MHT638"/>
      <c r="MHU638"/>
      <c r="MHV638"/>
      <c r="MHW638"/>
      <c r="MHX638"/>
      <c r="MHY638"/>
      <c r="MHZ638"/>
      <c r="MIA638"/>
      <c r="MIB638"/>
      <c r="MIC638"/>
      <c r="MID638"/>
      <c r="MIE638"/>
      <c r="MIF638"/>
      <c r="MIG638"/>
      <c r="MIH638"/>
      <c r="MII638"/>
      <c r="MIJ638"/>
      <c r="MIK638"/>
      <c r="MIL638"/>
      <c r="MIM638"/>
      <c r="MIN638"/>
      <c r="MIO638"/>
      <c r="MIP638"/>
      <c r="MIQ638"/>
      <c r="MIR638"/>
      <c r="MIS638"/>
      <c r="MIT638"/>
      <c r="MIU638"/>
      <c r="MIV638"/>
      <c r="MIW638"/>
      <c r="MIX638"/>
      <c r="MIY638"/>
      <c r="MIZ638"/>
      <c r="MJA638"/>
      <c r="MJB638"/>
      <c r="MJC638"/>
      <c r="MJD638"/>
      <c r="MJE638"/>
      <c r="MJF638"/>
      <c r="MJG638"/>
      <c r="MJH638"/>
      <c r="MJI638"/>
      <c r="MJJ638"/>
      <c r="MJK638"/>
      <c r="MJL638"/>
      <c r="MJM638"/>
      <c r="MJN638"/>
      <c r="MJO638"/>
      <c r="MJP638"/>
      <c r="MJQ638"/>
      <c r="MJR638"/>
      <c r="MJS638"/>
      <c r="MJT638"/>
      <c r="MJU638"/>
      <c r="MJV638"/>
      <c r="MJW638"/>
      <c r="MJX638"/>
      <c r="MJY638"/>
      <c r="MJZ638"/>
      <c r="MKA638"/>
      <c r="MKB638"/>
      <c r="MKC638"/>
      <c r="MKD638"/>
      <c r="MKE638"/>
      <c r="MKF638"/>
      <c r="MKG638"/>
      <c r="MKH638"/>
      <c r="MKI638"/>
      <c r="MKJ638"/>
      <c r="MKK638"/>
      <c r="MKL638"/>
      <c r="MKM638"/>
      <c r="MKN638"/>
      <c r="MKO638"/>
      <c r="MKP638"/>
      <c r="MKQ638"/>
      <c r="MKR638"/>
      <c r="MKS638"/>
      <c r="MKT638"/>
      <c r="MKU638"/>
      <c r="MKV638"/>
      <c r="MKW638"/>
      <c r="MKX638"/>
      <c r="MKY638"/>
      <c r="MKZ638"/>
      <c r="MLA638"/>
      <c r="MLB638"/>
      <c r="MLC638"/>
      <c r="MLD638"/>
      <c r="MLE638"/>
      <c r="MLF638"/>
      <c r="MLG638"/>
      <c r="MLH638"/>
      <c r="MLI638"/>
      <c r="MLJ638"/>
      <c r="MLK638"/>
      <c r="MLL638"/>
      <c r="MLM638"/>
      <c r="MLN638"/>
      <c r="MLO638"/>
      <c r="MLP638"/>
      <c r="MLQ638"/>
      <c r="MLR638"/>
      <c r="MLS638"/>
      <c r="MLT638"/>
      <c r="MLU638"/>
      <c r="MLV638"/>
      <c r="MLW638"/>
      <c r="MLX638"/>
      <c r="MLY638"/>
      <c r="MLZ638"/>
      <c r="MMA638"/>
      <c r="MMB638"/>
      <c r="MMC638"/>
      <c r="MMD638"/>
      <c r="MME638"/>
      <c r="MMF638"/>
      <c r="MMG638"/>
      <c r="MMH638"/>
      <c r="MMI638"/>
      <c r="MMJ638"/>
      <c r="MMK638"/>
      <c r="MML638"/>
      <c r="MMM638"/>
      <c r="MMN638"/>
      <c r="MMO638"/>
      <c r="MMP638"/>
      <c r="MMQ638"/>
      <c r="MMR638"/>
      <c r="MMS638"/>
      <c r="MMT638"/>
      <c r="MMU638"/>
      <c r="MMV638"/>
      <c r="MMW638"/>
      <c r="MMX638"/>
      <c r="MMY638"/>
      <c r="MMZ638"/>
      <c r="MNA638"/>
      <c r="MNB638"/>
      <c r="MNC638"/>
      <c r="MND638"/>
      <c r="MNE638"/>
      <c r="MNF638"/>
      <c r="MNG638"/>
      <c r="MNH638"/>
      <c r="MNI638"/>
      <c r="MNJ638"/>
      <c r="MNK638"/>
      <c r="MNL638"/>
      <c r="MNM638"/>
      <c r="MNN638"/>
      <c r="MNO638"/>
      <c r="MNP638"/>
      <c r="MNQ638"/>
      <c r="MNR638"/>
      <c r="MNS638"/>
      <c r="MNT638"/>
      <c r="MNU638"/>
      <c r="MNV638"/>
      <c r="MNW638"/>
      <c r="MNX638"/>
      <c r="MNY638"/>
      <c r="MNZ638"/>
      <c r="MOA638"/>
      <c r="MOB638"/>
      <c r="MOC638"/>
      <c r="MOD638"/>
      <c r="MOE638"/>
      <c r="MOF638"/>
      <c r="MOG638"/>
      <c r="MOH638"/>
      <c r="MOI638"/>
      <c r="MOJ638"/>
      <c r="MOK638"/>
      <c r="MOL638"/>
      <c r="MOM638"/>
      <c r="MON638"/>
      <c r="MOO638"/>
      <c r="MOP638"/>
      <c r="MOQ638"/>
      <c r="MOR638"/>
      <c r="MOS638"/>
      <c r="MOT638"/>
      <c r="MOU638"/>
      <c r="MOV638"/>
      <c r="MOW638"/>
      <c r="MOX638"/>
      <c r="MOY638"/>
      <c r="MOZ638"/>
      <c r="MPA638"/>
      <c r="MPB638"/>
      <c r="MPC638"/>
      <c r="MPD638"/>
      <c r="MPE638"/>
      <c r="MPF638"/>
      <c r="MPG638"/>
      <c r="MPH638"/>
      <c r="MPI638"/>
      <c r="MPJ638"/>
      <c r="MPK638"/>
      <c r="MPL638"/>
      <c r="MPM638"/>
      <c r="MPN638"/>
      <c r="MPO638"/>
      <c r="MPP638"/>
      <c r="MPQ638"/>
      <c r="MPR638"/>
      <c r="MPS638"/>
      <c r="MPT638"/>
      <c r="MPU638"/>
      <c r="MPV638"/>
      <c r="MPW638"/>
      <c r="MPX638"/>
      <c r="MPY638"/>
      <c r="MPZ638"/>
      <c r="MQA638"/>
      <c r="MQB638"/>
      <c r="MQC638"/>
      <c r="MQD638"/>
      <c r="MQE638"/>
      <c r="MQF638"/>
      <c r="MQG638"/>
      <c r="MQH638"/>
      <c r="MQI638"/>
      <c r="MQJ638"/>
      <c r="MQK638"/>
      <c r="MQL638"/>
      <c r="MQM638"/>
      <c r="MQN638"/>
      <c r="MQO638"/>
      <c r="MQP638"/>
      <c r="MQQ638"/>
      <c r="MQR638"/>
      <c r="MQS638"/>
      <c r="MQT638"/>
      <c r="MQU638"/>
      <c r="MQV638"/>
      <c r="MQW638"/>
      <c r="MQX638"/>
      <c r="MQY638"/>
      <c r="MQZ638"/>
      <c r="MRA638"/>
      <c r="MRB638"/>
      <c r="MRC638"/>
      <c r="MRD638"/>
      <c r="MRE638"/>
      <c r="MRF638"/>
      <c r="MRG638"/>
      <c r="MRH638"/>
      <c r="MRI638"/>
      <c r="MRJ638"/>
      <c r="MRK638"/>
      <c r="MRL638"/>
      <c r="MRM638"/>
      <c r="MRN638"/>
      <c r="MRO638"/>
      <c r="MRP638"/>
      <c r="MRQ638"/>
      <c r="MRR638"/>
      <c r="MRS638"/>
      <c r="MRT638"/>
      <c r="MRU638"/>
      <c r="MRV638"/>
      <c r="MRW638"/>
      <c r="MRX638"/>
      <c r="MRY638"/>
      <c r="MRZ638"/>
      <c r="MSA638"/>
      <c r="MSB638"/>
      <c r="MSC638"/>
      <c r="MSD638"/>
      <c r="MSE638"/>
      <c r="MSF638"/>
      <c r="MSG638"/>
      <c r="MSH638"/>
      <c r="MSI638"/>
      <c r="MSJ638"/>
      <c r="MSK638"/>
      <c r="MSL638"/>
      <c r="MSM638"/>
      <c r="MSN638"/>
      <c r="MSO638"/>
      <c r="MSP638"/>
      <c r="MSQ638"/>
      <c r="MSR638"/>
      <c r="MSS638"/>
      <c r="MST638"/>
      <c r="MSU638"/>
      <c r="MSV638"/>
      <c r="MSW638"/>
      <c r="MSX638"/>
      <c r="MSY638"/>
      <c r="MSZ638"/>
      <c r="MTA638"/>
      <c r="MTB638"/>
      <c r="MTC638"/>
      <c r="MTD638"/>
      <c r="MTE638"/>
      <c r="MTF638"/>
      <c r="MTG638"/>
      <c r="MTH638"/>
      <c r="MTI638"/>
      <c r="MTJ638"/>
      <c r="MTK638"/>
      <c r="MTL638"/>
      <c r="MTM638"/>
      <c r="MTN638"/>
      <c r="MTO638"/>
      <c r="MTP638"/>
      <c r="MTQ638"/>
      <c r="MTR638"/>
      <c r="MTS638"/>
      <c r="MTT638"/>
      <c r="MTU638"/>
      <c r="MTV638"/>
      <c r="MTW638"/>
      <c r="MTX638"/>
      <c r="MTY638"/>
      <c r="MTZ638"/>
      <c r="MUA638"/>
      <c r="MUB638"/>
      <c r="MUC638"/>
      <c r="MUD638"/>
      <c r="MUE638"/>
      <c r="MUF638"/>
      <c r="MUG638"/>
      <c r="MUH638"/>
      <c r="MUI638"/>
      <c r="MUJ638"/>
      <c r="MUK638"/>
      <c r="MUL638"/>
      <c r="MUM638"/>
      <c r="MUN638"/>
      <c r="MUO638"/>
      <c r="MUP638"/>
      <c r="MUQ638"/>
      <c r="MUR638"/>
      <c r="MUS638"/>
      <c r="MUT638"/>
      <c r="MUU638"/>
      <c r="MUV638"/>
      <c r="MUW638"/>
      <c r="MUX638"/>
      <c r="MUY638"/>
      <c r="MUZ638"/>
      <c r="MVA638"/>
      <c r="MVB638"/>
      <c r="MVC638"/>
      <c r="MVD638"/>
      <c r="MVE638"/>
      <c r="MVF638"/>
      <c r="MVG638"/>
      <c r="MVH638"/>
      <c r="MVI638"/>
      <c r="MVJ638"/>
      <c r="MVK638"/>
      <c r="MVL638"/>
      <c r="MVM638"/>
      <c r="MVN638"/>
      <c r="MVO638"/>
      <c r="MVP638"/>
      <c r="MVQ638"/>
      <c r="MVR638"/>
      <c r="MVS638"/>
      <c r="MVT638"/>
      <c r="MVU638"/>
      <c r="MVV638"/>
      <c r="MVW638"/>
      <c r="MVX638"/>
      <c r="MVY638"/>
      <c r="MVZ638"/>
      <c r="MWA638"/>
      <c r="MWB638"/>
      <c r="MWC638"/>
      <c r="MWD638"/>
      <c r="MWE638"/>
      <c r="MWF638"/>
      <c r="MWG638"/>
      <c r="MWH638"/>
      <c r="MWI638"/>
      <c r="MWJ638"/>
      <c r="MWK638"/>
      <c r="MWL638"/>
      <c r="MWM638"/>
      <c r="MWN638"/>
      <c r="MWO638"/>
      <c r="MWP638"/>
      <c r="MWQ638"/>
      <c r="MWR638"/>
      <c r="MWS638"/>
      <c r="MWT638"/>
      <c r="MWU638"/>
      <c r="MWV638"/>
      <c r="MWW638"/>
      <c r="MWX638"/>
      <c r="MWY638"/>
      <c r="MWZ638"/>
      <c r="MXA638"/>
      <c r="MXB638"/>
      <c r="MXC638"/>
      <c r="MXD638"/>
      <c r="MXE638"/>
      <c r="MXF638"/>
      <c r="MXG638"/>
      <c r="MXH638"/>
      <c r="MXI638"/>
      <c r="MXJ638"/>
      <c r="MXK638"/>
      <c r="MXL638"/>
      <c r="MXM638"/>
      <c r="MXN638"/>
      <c r="MXO638"/>
      <c r="MXP638"/>
      <c r="MXQ638"/>
      <c r="MXR638"/>
      <c r="MXS638"/>
      <c r="MXT638"/>
      <c r="MXU638"/>
      <c r="MXV638"/>
      <c r="MXW638"/>
      <c r="MXX638"/>
      <c r="MXY638"/>
      <c r="MXZ638"/>
      <c r="MYA638"/>
      <c r="MYB638"/>
      <c r="MYC638"/>
      <c r="MYD638"/>
      <c r="MYE638"/>
      <c r="MYF638"/>
      <c r="MYG638"/>
      <c r="MYH638"/>
      <c r="MYI638"/>
      <c r="MYJ638"/>
      <c r="MYK638"/>
      <c r="MYL638"/>
      <c r="MYM638"/>
      <c r="MYN638"/>
      <c r="MYO638"/>
      <c r="MYP638"/>
      <c r="MYQ638"/>
      <c r="MYR638"/>
      <c r="MYS638"/>
      <c r="MYT638"/>
      <c r="MYU638"/>
      <c r="MYV638"/>
      <c r="MYW638"/>
      <c r="MYX638"/>
      <c r="MYY638"/>
      <c r="MYZ638"/>
      <c r="MZA638"/>
      <c r="MZB638"/>
      <c r="MZC638"/>
      <c r="MZD638"/>
      <c r="MZE638"/>
      <c r="MZF638"/>
      <c r="MZG638"/>
      <c r="MZH638"/>
      <c r="MZI638"/>
      <c r="MZJ638"/>
      <c r="MZK638"/>
      <c r="MZL638"/>
      <c r="MZM638"/>
      <c r="MZN638"/>
      <c r="MZO638"/>
      <c r="MZP638"/>
      <c r="MZQ638"/>
      <c r="MZR638"/>
      <c r="MZS638"/>
      <c r="MZT638"/>
      <c r="MZU638"/>
      <c r="MZV638"/>
      <c r="MZW638"/>
      <c r="MZX638"/>
      <c r="MZY638"/>
      <c r="MZZ638"/>
      <c r="NAA638"/>
      <c r="NAB638"/>
      <c r="NAC638"/>
      <c r="NAD638"/>
      <c r="NAE638"/>
      <c r="NAF638"/>
      <c r="NAG638"/>
      <c r="NAH638"/>
      <c r="NAI638"/>
      <c r="NAJ638"/>
      <c r="NAK638"/>
      <c r="NAL638"/>
      <c r="NAM638"/>
      <c r="NAN638"/>
      <c r="NAO638"/>
      <c r="NAP638"/>
      <c r="NAQ638"/>
      <c r="NAR638"/>
      <c r="NAS638"/>
      <c r="NAT638"/>
      <c r="NAU638"/>
      <c r="NAV638"/>
      <c r="NAW638"/>
      <c r="NAX638"/>
      <c r="NAY638"/>
      <c r="NAZ638"/>
      <c r="NBA638"/>
      <c r="NBB638"/>
      <c r="NBC638"/>
      <c r="NBD638"/>
      <c r="NBE638"/>
      <c r="NBF638"/>
      <c r="NBG638"/>
      <c r="NBH638"/>
      <c r="NBI638"/>
      <c r="NBJ638"/>
      <c r="NBK638"/>
      <c r="NBL638"/>
      <c r="NBM638"/>
      <c r="NBN638"/>
      <c r="NBO638"/>
      <c r="NBP638"/>
      <c r="NBQ638"/>
      <c r="NBR638"/>
      <c r="NBS638"/>
      <c r="NBT638"/>
      <c r="NBU638"/>
      <c r="NBV638"/>
      <c r="NBW638"/>
      <c r="NBX638"/>
      <c r="NBY638"/>
      <c r="NBZ638"/>
      <c r="NCA638"/>
      <c r="NCB638"/>
      <c r="NCC638"/>
      <c r="NCD638"/>
      <c r="NCE638"/>
      <c r="NCF638"/>
      <c r="NCG638"/>
      <c r="NCH638"/>
      <c r="NCI638"/>
      <c r="NCJ638"/>
      <c r="NCK638"/>
      <c r="NCL638"/>
      <c r="NCM638"/>
      <c r="NCN638"/>
      <c r="NCO638"/>
      <c r="NCP638"/>
      <c r="NCQ638"/>
      <c r="NCR638"/>
      <c r="NCS638"/>
      <c r="NCT638"/>
      <c r="NCU638"/>
      <c r="NCV638"/>
      <c r="NCW638"/>
      <c r="NCX638"/>
      <c r="NCY638"/>
      <c r="NCZ638"/>
      <c r="NDA638"/>
      <c r="NDB638"/>
      <c r="NDC638"/>
      <c r="NDD638"/>
      <c r="NDE638"/>
      <c r="NDF638"/>
      <c r="NDG638"/>
      <c r="NDH638"/>
      <c r="NDI638"/>
      <c r="NDJ638"/>
      <c r="NDK638"/>
      <c r="NDL638"/>
      <c r="NDM638"/>
      <c r="NDN638"/>
      <c r="NDO638"/>
      <c r="NDP638"/>
      <c r="NDQ638"/>
      <c r="NDR638"/>
      <c r="NDS638"/>
      <c r="NDT638"/>
      <c r="NDU638"/>
      <c r="NDV638"/>
      <c r="NDW638"/>
      <c r="NDX638"/>
      <c r="NDY638"/>
      <c r="NDZ638"/>
      <c r="NEA638"/>
      <c r="NEB638"/>
      <c r="NEC638"/>
      <c r="NED638"/>
      <c r="NEE638"/>
      <c r="NEF638"/>
      <c r="NEG638"/>
      <c r="NEH638"/>
      <c r="NEI638"/>
      <c r="NEJ638"/>
      <c r="NEK638"/>
      <c r="NEL638"/>
      <c r="NEM638"/>
      <c r="NEN638"/>
      <c r="NEO638"/>
      <c r="NEP638"/>
      <c r="NEQ638"/>
      <c r="NER638"/>
      <c r="NES638"/>
      <c r="NET638"/>
      <c r="NEU638"/>
      <c r="NEV638"/>
      <c r="NEW638"/>
      <c r="NEX638"/>
      <c r="NEY638"/>
      <c r="NEZ638"/>
      <c r="NFA638"/>
      <c r="NFB638"/>
      <c r="NFC638"/>
      <c r="NFD638"/>
      <c r="NFE638"/>
      <c r="NFF638"/>
      <c r="NFG638"/>
      <c r="NFH638"/>
      <c r="NFI638"/>
      <c r="NFJ638"/>
      <c r="NFK638"/>
      <c r="NFL638"/>
      <c r="NFM638"/>
      <c r="NFN638"/>
      <c r="NFO638"/>
      <c r="NFP638"/>
      <c r="NFQ638"/>
      <c r="NFR638"/>
      <c r="NFS638"/>
      <c r="NFT638"/>
      <c r="NFU638"/>
      <c r="NFV638"/>
      <c r="NFW638"/>
      <c r="NFX638"/>
      <c r="NFY638"/>
      <c r="NFZ638"/>
      <c r="NGA638"/>
      <c r="NGB638"/>
      <c r="NGC638"/>
      <c r="NGD638"/>
      <c r="NGE638"/>
      <c r="NGF638"/>
      <c r="NGG638"/>
      <c r="NGH638"/>
      <c r="NGI638"/>
      <c r="NGJ638"/>
      <c r="NGK638"/>
      <c r="NGL638"/>
      <c r="NGM638"/>
      <c r="NGN638"/>
      <c r="NGO638"/>
      <c r="NGP638"/>
      <c r="NGQ638"/>
      <c r="NGR638"/>
      <c r="NGS638"/>
      <c r="NGT638"/>
      <c r="NGU638"/>
      <c r="NGV638"/>
      <c r="NGW638"/>
      <c r="NGX638"/>
      <c r="NGY638"/>
      <c r="NGZ638"/>
      <c r="NHA638"/>
      <c r="NHB638"/>
      <c r="NHC638"/>
      <c r="NHD638"/>
      <c r="NHE638"/>
      <c r="NHF638"/>
      <c r="NHG638"/>
      <c r="NHH638"/>
      <c r="NHI638"/>
      <c r="NHJ638"/>
      <c r="NHK638"/>
      <c r="NHL638"/>
      <c r="NHM638"/>
      <c r="NHN638"/>
      <c r="NHO638"/>
      <c r="NHP638"/>
      <c r="NHQ638"/>
      <c r="NHR638"/>
      <c r="NHS638"/>
      <c r="NHT638"/>
      <c r="NHU638"/>
      <c r="NHV638"/>
      <c r="NHW638"/>
      <c r="NHX638"/>
      <c r="NHY638"/>
      <c r="NHZ638"/>
      <c r="NIA638"/>
      <c r="NIB638"/>
      <c r="NIC638"/>
      <c r="NID638"/>
      <c r="NIE638"/>
      <c r="NIF638"/>
      <c r="NIG638"/>
      <c r="NIH638"/>
      <c r="NII638"/>
      <c r="NIJ638"/>
      <c r="NIK638"/>
      <c r="NIL638"/>
      <c r="NIM638"/>
      <c r="NIN638"/>
      <c r="NIO638"/>
      <c r="NIP638"/>
      <c r="NIQ638"/>
      <c r="NIR638"/>
      <c r="NIS638"/>
      <c r="NIT638"/>
      <c r="NIU638"/>
      <c r="NIV638"/>
      <c r="NIW638"/>
      <c r="NIX638"/>
      <c r="NIY638"/>
      <c r="NIZ638"/>
      <c r="NJA638"/>
      <c r="NJB638"/>
      <c r="NJC638"/>
      <c r="NJD638"/>
      <c r="NJE638"/>
      <c r="NJF638"/>
      <c r="NJG638"/>
      <c r="NJH638"/>
      <c r="NJI638"/>
      <c r="NJJ638"/>
      <c r="NJK638"/>
      <c r="NJL638"/>
      <c r="NJM638"/>
      <c r="NJN638"/>
      <c r="NJO638"/>
      <c r="NJP638"/>
      <c r="NJQ638"/>
      <c r="NJR638"/>
      <c r="NJS638"/>
      <c r="NJT638"/>
      <c r="NJU638"/>
      <c r="NJV638"/>
      <c r="NJW638"/>
      <c r="NJX638"/>
      <c r="NJY638"/>
      <c r="NJZ638"/>
      <c r="NKA638"/>
      <c r="NKB638"/>
      <c r="NKC638"/>
      <c r="NKD638"/>
      <c r="NKE638"/>
      <c r="NKF638"/>
      <c r="NKG638"/>
      <c r="NKH638"/>
      <c r="NKI638"/>
      <c r="NKJ638"/>
      <c r="NKK638"/>
      <c r="NKL638"/>
      <c r="NKM638"/>
      <c r="NKN638"/>
      <c r="NKO638"/>
      <c r="NKP638"/>
      <c r="NKQ638"/>
      <c r="NKR638"/>
      <c r="NKS638"/>
      <c r="NKT638"/>
      <c r="NKU638"/>
      <c r="NKV638"/>
      <c r="NKW638"/>
      <c r="NKX638"/>
      <c r="NKY638"/>
      <c r="NKZ638"/>
      <c r="NLA638"/>
      <c r="NLB638"/>
      <c r="NLC638"/>
      <c r="NLD638"/>
      <c r="NLE638"/>
      <c r="NLF638"/>
      <c r="NLG638"/>
      <c r="NLH638"/>
      <c r="NLI638"/>
      <c r="NLJ638"/>
      <c r="NLK638"/>
      <c r="NLL638"/>
      <c r="NLM638"/>
      <c r="NLN638"/>
      <c r="NLO638"/>
      <c r="NLP638"/>
      <c r="NLQ638"/>
      <c r="NLR638"/>
      <c r="NLS638"/>
      <c r="NLT638"/>
      <c r="NLU638"/>
      <c r="NLV638"/>
      <c r="NLW638"/>
      <c r="NLX638"/>
      <c r="NLY638"/>
      <c r="NLZ638"/>
      <c r="NMA638"/>
      <c r="NMB638"/>
      <c r="NMC638"/>
      <c r="NMD638"/>
      <c r="NME638"/>
      <c r="NMF638"/>
      <c r="NMG638"/>
      <c r="NMH638"/>
      <c r="NMI638"/>
      <c r="NMJ638"/>
      <c r="NMK638"/>
      <c r="NML638"/>
      <c r="NMM638"/>
      <c r="NMN638"/>
      <c r="NMO638"/>
      <c r="NMP638"/>
      <c r="NMQ638"/>
      <c r="NMR638"/>
      <c r="NMS638"/>
      <c r="NMT638"/>
      <c r="NMU638"/>
      <c r="NMV638"/>
      <c r="NMW638"/>
      <c r="NMX638"/>
      <c r="NMY638"/>
      <c r="NMZ638"/>
      <c r="NNA638"/>
      <c r="NNB638"/>
      <c r="NNC638"/>
      <c r="NND638"/>
      <c r="NNE638"/>
      <c r="NNF638"/>
      <c r="NNG638"/>
      <c r="NNH638"/>
      <c r="NNI638"/>
      <c r="NNJ638"/>
      <c r="NNK638"/>
      <c r="NNL638"/>
      <c r="NNM638"/>
      <c r="NNN638"/>
      <c r="NNO638"/>
      <c r="NNP638"/>
      <c r="NNQ638"/>
      <c r="NNR638"/>
      <c r="NNS638"/>
      <c r="NNT638"/>
      <c r="NNU638"/>
      <c r="NNV638"/>
      <c r="NNW638"/>
      <c r="NNX638"/>
      <c r="NNY638"/>
      <c r="NNZ638"/>
      <c r="NOA638"/>
      <c r="NOB638"/>
      <c r="NOC638"/>
      <c r="NOD638"/>
      <c r="NOE638"/>
      <c r="NOF638"/>
      <c r="NOG638"/>
      <c r="NOH638"/>
      <c r="NOI638"/>
      <c r="NOJ638"/>
      <c r="NOK638"/>
      <c r="NOL638"/>
      <c r="NOM638"/>
      <c r="NON638"/>
      <c r="NOO638"/>
      <c r="NOP638"/>
      <c r="NOQ638"/>
      <c r="NOR638"/>
      <c r="NOS638"/>
      <c r="NOT638"/>
      <c r="NOU638"/>
      <c r="NOV638"/>
      <c r="NOW638"/>
      <c r="NOX638"/>
      <c r="NOY638"/>
      <c r="NOZ638"/>
      <c r="NPA638"/>
      <c r="NPB638"/>
      <c r="NPC638"/>
      <c r="NPD638"/>
      <c r="NPE638"/>
      <c r="NPF638"/>
      <c r="NPG638"/>
      <c r="NPH638"/>
      <c r="NPI638"/>
      <c r="NPJ638"/>
      <c r="NPK638"/>
      <c r="NPL638"/>
      <c r="NPM638"/>
      <c r="NPN638"/>
      <c r="NPO638"/>
      <c r="NPP638"/>
      <c r="NPQ638"/>
      <c r="NPR638"/>
      <c r="NPS638"/>
      <c r="NPT638"/>
      <c r="NPU638"/>
      <c r="NPV638"/>
      <c r="NPW638"/>
      <c r="NPX638"/>
      <c r="NPY638"/>
      <c r="NPZ638"/>
      <c r="NQA638"/>
      <c r="NQB638"/>
      <c r="NQC638"/>
      <c r="NQD638"/>
      <c r="NQE638"/>
      <c r="NQF638"/>
      <c r="NQG638"/>
      <c r="NQH638"/>
      <c r="NQI638"/>
      <c r="NQJ638"/>
      <c r="NQK638"/>
      <c r="NQL638"/>
      <c r="NQM638"/>
      <c r="NQN638"/>
      <c r="NQO638"/>
      <c r="NQP638"/>
      <c r="NQQ638"/>
      <c r="NQR638"/>
      <c r="NQS638"/>
      <c r="NQT638"/>
      <c r="NQU638"/>
      <c r="NQV638"/>
      <c r="NQW638"/>
      <c r="NQX638"/>
      <c r="NQY638"/>
      <c r="NQZ638"/>
      <c r="NRA638"/>
      <c r="NRB638"/>
      <c r="NRC638"/>
      <c r="NRD638"/>
      <c r="NRE638"/>
      <c r="NRF638"/>
      <c r="NRG638"/>
      <c r="NRH638"/>
      <c r="NRI638"/>
      <c r="NRJ638"/>
      <c r="NRK638"/>
      <c r="NRL638"/>
      <c r="NRM638"/>
      <c r="NRN638"/>
      <c r="NRO638"/>
      <c r="NRP638"/>
      <c r="NRQ638"/>
      <c r="NRR638"/>
      <c r="NRS638"/>
      <c r="NRT638"/>
      <c r="NRU638"/>
      <c r="NRV638"/>
      <c r="NRW638"/>
      <c r="NRX638"/>
      <c r="NRY638"/>
      <c r="NRZ638"/>
      <c r="NSA638"/>
      <c r="NSB638"/>
      <c r="NSC638"/>
      <c r="NSD638"/>
      <c r="NSE638"/>
      <c r="NSF638"/>
      <c r="NSG638"/>
      <c r="NSH638"/>
      <c r="NSI638"/>
      <c r="NSJ638"/>
      <c r="NSK638"/>
      <c r="NSL638"/>
      <c r="NSM638"/>
      <c r="NSN638"/>
      <c r="NSO638"/>
      <c r="NSP638"/>
      <c r="NSQ638"/>
      <c r="NSR638"/>
      <c r="NSS638"/>
      <c r="NST638"/>
      <c r="NSU638"/>
      <c r="NSV638"/>
      <c r="NSW638"/>
      <c r="NSX638"/>
      <c r="NSY638"/>
      <c r="NSZ638"/>
      <c r="NTA638"/>
      <c r="NTB638"/>
      <c r="NTC638"/>
      <c r="NTD638"/>
      <c r="NTE638"/>
      <c r="NTF638"/>
      <c r="NTG638"/>
      <c r="NTH638"/>
      <c r="NTI638"/>
      <c r="NTJ638"/>
      <c r="NTK638"/>
      <c r="NTL638"/>
      <c r="NTM638"/>
      <c r="NTN638"/>
      <c r="NTO638"/>
      <c r="NTP638"/>
      <c r="NTQ638"/>
      <c r="NTR638"/>
      <c r="NTS638"/>
      <c r="NTT638"/>
      <c r="NTU638"/>
      <c r="NTV638"/>
      <c r="NTW638"/>
      <c r="NTX638"/>
      <c r="NTY638"/>
      <c r="NTZ638"/>
      <c r="NUA638"/>
      <c r="NUB638"/>
      <c r="NUC638"/>
      <c r="NUD638"/>
      <c r="NUE638"/>
      <c r="NUF638"/>
      <c r="NUG638"/>
      <c r="NUH638"/>
      <c r="NUI638"/>
      <c r="NUJ638"/>
      <c r="NUK638"/>
      <c r="NUL638"/>
      <c r="NUM638"/>
      <c r="NUN638"/>
      <c r="NUO638"/>
      <c r="NUP638"/>
      <c r="NUQ638"/>
      <c r="NUR638"/>
      <c r="NUS638"/>
      <c r="NUT638"/>
      <c r="NUU638"/>
      <c r="NUV638"/>
      <c r="NUW638"/>
      <c r="NUX638"/>
      <c r="NUY638"/>
      <c r="NUZ638"/>
      <c r="NVA638"/>
      <c r="NVB638"/>
      <c r="NVC638"/>
      <c r="NVD638"/>
      <c r="NVE638"/>
      <c r="NVF638"/>
      <c r="NVG638"/>
      <c r="NVH638"/>
      <c r="NVI638"/>
      <c r="NVJ638"/>
      <c r="NVK638"/>
      <c r="NVL638"/>
      <c r="NVM638"/>
      <c r="NVN638"/>
      <c r="NVO638"/>
      <c r="NVP638"/>
      <c r="NVQ638"/>
      <c r="NVR638"/>
      <c r="NVS638"/>
      <c r="NVT638"/>
      <c r="NVU638"/>
      <c r="NVV638"/>
      <c r="NVW638"/>
      <c r="NVX638"/>
      <c r="NVY638"/>
      <c r="NVZ638"/>
      <c r="NWA638"/>
      <c r="NWB638"/>
      <c r="NWC638"/>
      <c r="NWD638"/>
      <c r="NWE638"/>
      <c r="NWF638"/>
      <c r="NWG638"/>
      <c r="NWH638"/>
      <c r="NWI638"/>
      <c r="NWJ638"/>
      <c r="NWK638"/>
      <c r="NWL638"/>
      <c r="NWM638"/>
      <c r="NWN638"/>
      <c r="NWO638"/>
      <c r="NWP638"/>
      <c r="NWQ638"/>
      <c r="NWR638"/>
      <c r="NWS638"/>
      <c r="NWT638"/>
      <c r="NWU638"/>
      <c r="NWV638"/>
      <c r="NWW638"/>
      <c r="NWX638"/>
      <c r="NWY638"/>
      <c r="NWZ638"/>
      <c r="NXA638"/>
      <c r="NXB638"/>
      <c r="NXC638"/>
      <c r="NXD638"/>
      <c r="NXE638"/>
      <c r="NXF638"/>
      <c r="NXG638"/>
      <c r="NXH638"/>
      <c r="NXI638"/>
      <c r="NXJ638"/>
      <c r="NXK638"/>
      <c r="NXL638"/>
      <c r="NXM638"/>
      <c r="NXN638"/>
      <c r="NXO638"/>
      <c r="NXP638"/>
      <c r="NXQ638"/>
      <c r="NXR638"/>
      <c r="NXS638"/>
      <c r="NXT638"/>
      <c r="NXU638"/>
      <c r="NXV638"/>
      <c r="NXW638"/>
      <c r="NXX638"/>
      <c r="NXY638"/>
      <c r="NXZ638"/>
      <c r="NYA638"/>
      <c r="NYB638"/>
      <c r="NYC638"/>
      <c r="NYD638"/>
      <c r="NYE638"/>
      <c r="NYF638"/>
      <c r="NYG638"/>
      <c r="NYH638"/>
      <c r="NYI638"/>
      <c r="NYJ638"/>
      <c r="NYK638"/>
      <c r="NYL638"/>
      <c r="NYM638"/>
      <c r="NYN638"/>
      <c r="NYO638"/>
      <c r="NYP638"/>
      <c r="NYQ638"/>
      <c r="NYR638"/>
      <c r="NYS638"/>
      <c r="NYT638"/>
      <c r="NYU638"/>
      <c r="NYV638"/>
      <c r="NYW638"/>
      <c r="NYX638"/>
      <c r="NYY638"/>
      <c r="NYZ638"/>
      <c r="NZA638"/>
      <c r="NZB638"/>
      <c r="NZC638"/>
      <c r="NZD638"/>
      <c r="NZE638"/>
      <c r="NZF638"/>
      <c r="NZG638"/>
      <c r="NZH638"/>
      <c r="NZI638"/>
      <c r="NZJ638"/>
      <c r="NZK638"/>
      <c r="NZL638"/>
      <c r="NZM638"/>
      <c r="NZN638"/>
      <c r="NZO638"/>
      <c r="NZP638"/>
      <c r="NZQ638"/>
      <c r="NZR638"/>
      <c r="NZS638"/>
      <c r="NZT638"/>
      <c r="NZU638"/>
      <c r="NZV638"/>
      <c r="NZW638"/>
      <c r="NZX638"/>
      <c r="NZY638"/>
      <c r="NZZ638"/>
      <c r="OAA638"/>
      <c r="OAB638"/>
      <c r="OAC638"/>
      <c r="OAD638"/>
      <c r="OAE638"/>
      <c r="OAF638"/>
      <c r="OAG638"/>
      <c r="OAH638"/>
      <c r="OAI638"/>
      <c r="OAJ638"/>
      <c r="OAK638"/>
      <c r="OAL638"/>
      <c r="OAM638"/>
      <c r="OAN638"/>
      <c r="OAO638"/>
      <c r="OAP638"/>
      <c r="OAQ638"/>
      <c r="OAR638"/>
      <c r="OAS638"/>
      <c r="OAT638"/>
      <c r="OAU638"/>
      <c r="OAV638"/>
      <c r="OAW638"/>
      <c r="OAX638"/>
      <c r="OAY638"/>
      <c r="OAZ638"/>
      <c r="OBA638"/>
      <c r="OBB638"/>
      <c r="OBC638"/>
      <c r="OBD638"/>
      <c r="OBE638"/>
      <c r="OBF638"/>
      <c r="OBG638"/>
      <c r="OBH638"/>
      <c r="OBI638"/>
      <c r="OBJ638"/>
      <c r="OBK638"/>
      <c r="OBL638"/>
      <c r="OBM638"/>
      <c r="OBN638"/>
      <c r="OBO638"/>
      <c r="OBP638"/>
      <c r="OBQ638"/>
      <c r="OBR638"/>
      <c r="OBS638"/>
      <c r="OBT638"/>
      <c r="OBU638"/>
      <c r="OBV638"/>
      <c r="OBW638"/>
      <c r="OBX638"/>
      <c r="OBY638"/>
      <c r="OBZ638"/>
      <c r="OCA638"/>
      <c r="OCB638"/>
      <c r="OCC638"/>
      <c r="OCD638"/>
      <c r="OCE638"/>
      <c r="OCF638"/>
      <c r="OCG638"/>
      <c r="OCH638"/>
      <c r="OCI638"/>
      <c r="OCJ638"/>
      <c r="OCK638"/>
      <c r="OCL638"/>
      <c r="OCM638"/>
      <c r="OCN638"/>
      <c r="OCO638"/>
      <c r="OCP638"/>
      <c r="OCQ638"/>
      <c r="OCR638"/>
      <c r="OCS638"/>
      <c r="OCT638"/>
      <c r="OCU638"/>
      <c r="OCV638"/>
      <c r="OCW638"/>
      <c r="OCX638"/>
      <c r="OCY638"/>
      <c r="OCZ638"/>
      <c r="ODA638"/>
      <c r="ODB638"/>
      <c r="ODC638"/>
      <c r="ODD638"/>
      <c r="ODE638"/>
      <c r="ODF638"/>
      <c r="ODG638"/>
      <c r="ODH638"/>
      <c r="ODI638"/>
      <c r="ODJ638"/>
      <c r="ODK638"/>
      <c r="ODL638"/>
      <c r="ODM638"/>
      <c r="ODN638"/>
      <c r="ODO638"/>
      <c r="ODP638"/>
      <c r="ODQ638"/>
      <c r="ODR638"/>
      <c r="ODS638"/>
      <c r="ODT638"/>
      <c r="ODU638"/>
      <c r="ODV638"/>
      <c r="ODW638"/>
      <c r="ODX638"/>
      <c r="ODY638"/>
      <c r="ODZ638"/>
      <c r="OEA638"/>
      <c r="OEB638"/>
      <c r="OEC638"/>
      <c r="OED638"/>
      <c r="OEE638"/>
      <c r="OEF638"/>
      <c r="OEG638"/>
      <c r="OEH638"/>
      <c r="OEI638"/>
      <c r="OEJ638"/>
      <c r="OEK638"/>
      <c r="OEL638"/>
      <c r="OEM638"/>
      <c r="OEN638"/>
      <c r="OEO638"/>
      <c r="OEP638"/>
      <c r="OEQ638"/>
      <c r="OER638"/>
      <c r="OES638"/>
      <c r="OET638"/>
      <c r="OEU638"/>
      <c r="OEV638"/>
      <c r="OEW638"/>
      <c r="OEX638"/>
      <c r="OEY638"/>
      <c r="OEZ638"/>
      <c r="OFA638"/>
      <c r="OFB638"/>
      <c r="OFC638"/>
      <c r="OFD638"/>
      <c r="OFE638"/>
      <c r="OFF638"/>
      <c r="OFG638"/>
      <c r="OFH638"/>
      <c r="OFI638"/>
      <c r="OFJ638"/>
      <c r="OFK638"/>
      <c r="OFL638"/>
      <c r="OFM638"/>
      <c r="OFN638"/>
      <c r="OFO638"/>
      <c r="OFP638"/>
      <c r="OFQ638"/>
      <c r="OFR638"/>
      <c r="OFS638"/>
      <c r="OFT638"/>
      <c r="OFU638"/>
      <c r="OFV638"/>
      <c r="OFW638"/>
      <c r="OFX638"/>
      <c r="OFY638"/>
      <c r="OFZ638"/>
      <c r="OGA638"/>
      <c r="OGB638"/>
      <c r="OGC638"/>
      <c r="OGD638"/>
      <c r="OGE638"/>
      <c r="OGF638"/>
      <c r="OGG638"/>
      <c r="OGH638"/>
      <c r="OGI638"/>
      <c r="OGJ638"/>
      <c r="OGK638"/>
      <c r="OGL638"/>
      <c r="OGM638"/>
      <c r="OGN638"/>
      <c r="OGO638"/>
      <c r="OGP638"/>
      <c r="OGQ638"/>
      <c r="OGR638"/>
      <c r="OGS638"/>
      <c r="OGT638"/>
      <c r="OGU638"/>
      <c r="OGV638"/>
      <c r="OGW638"/>
      <c r="OGX638"/>
      <c r="OGY638"/>
      <c r="OGZ638"/>
      <c r="OHA638"/>
      <c r="OHB638"/>
      <c r="OHC638"/>
      <c r="OHD638"/>
      <c r="OHE638"/>
      <c r="OHF638"/>
      <c r="OHG638"/>
      <c r="OHH638"/>
      <c r="OHI638"/>
      <c r="OHJ638"/>
      <c r="OHK638"/>
      <c r="OHL638"/>
      <c r="OHM638"/>
      <c r="OHN638"/>
      <c r="OHO638"/>
      <c r="OHP638"/>
      <c r="OHQ638"/>
      <c r="OHR638"/>
      <c r="OHS638"/>
      <c r="OHT638"/>
      <c r="OHU638"/>
      <c r="OHV638"/>
      <c r="OHW638"/>
      <c r="OHX638"/>
      <c r="OHY638"/>
      <c r="OHZ638"/>
      <c r="OIA638"/>
      <c r="OIB638"/>
      <c r="OIC638"/>
      <c r="OID638"/>
      <c r="OIE638"/>
      <c r="OIF638"/>
      <c r="OIG638"/>
      <c r="OIH638"/>
      <c r="OII638"/>
      <c r="OIJ638"/>
      <c r="OIK638"/>
      <c r="OIL638"/>
      <c r="OIM638"/>
      <c r="OIN638"/>
      <c r="OIO638"/>
      <c r="OIP638"/>
      <c r="OIQ638"/>
      <c r="OIR638"/>
      <c r="OIS638"/>
      <c r="OIT638"/>
      <c r="OIU638"/>
      <c r="OIV638"/>
      <c r="OIW638"/>
      <c r="OIX638"/>
      <c r="OIY638"/>
      <c r="OIZ638"/>
      <c r="OJA638"/>
      <c r="OJB638"/>
      <c r="OJC638"/>
      <c r="OJD638"/>
      <c r="OJE638"/>
      <c r="OJF638"/>
      <c r="OJG638"/>
      <c r="OJH638"/>
      <c r="OJI638"/>
      <c r="OJJ638"/>
      <c r="OJK638"/>
      <c r="OJL638"/>
      <c r="OJM638"/>
      <c r="OJN638"/>
      <c r="OJO638"/>
      <c r="OJP638"/>
      <c r="OJQ638"/>
      <c r="OJR638"/>
      <c r="OJS638"/>
      <c r="OJT638"/>
      <c r="OJU638"/>
      <c r="OJV638"/>
      <c r="OJW638"/>
      <c r="OJX638"/>
      <c r="OJY638"/>
      <c r="OJZ638"/>
      <c r="OKA638"/>
      <c r="OKB638"/>
      <c r="OKC638"/>
      <c r="OKD638"/>
      <c r="OKE638"/>
      <c r="OKF638"/>
      <c r="OKG638"/>
      <c r="OKH638"/>
      <c r="OKI638"/>
      <c r="OKJ638"/>
      <c r="OKK638"/>
      <c r="OKL638"/>
      <c r="OKM638"/>
      <c r="OKN638"/>
      <c r="OKO638"/>
      <c r="OKP638"/>
      <c r="OKQ638"/>
      <c r="OKR638"/>
      <c r="OKS638"/>
      <c r="OKT638"/>
      <c r="OKU638"/>
      <c r="OKV638"/>
      <c r="OKW638"/>
      <c r="OKX638"/>
      <c r="OKY638"/>
      <c r="OKZ638"/>
      <c r="OLA638"/>
      <c r="OLB638"/>
      <c r="OLC638"/>
      <c r="OLD638"/>
      <c r="OLE638"/>
      <c r="OLF638"/>
      <c r="OLG638"/>
      <c r="OLH638"/>
      <c r="OLI638"/>
      <c r="OLJ638"/>
      <c r="OLK638"/>
      <c r="OLL638"/>
      <c r="OLM638"/>
      <c r="OLN638"/>
      <c r="OLO638"/>
      <c r="OLP638"/>
      <c r="OLQ638"/>
      <c r="OLR638"/>
      <c r="OLS638"/>
      <c r="OLT638"/>
      <c r="OLU638"/>
      <c r="OLV638"/>
      <c r="OLW638"/>
      <c r="OLX638"/>
      <c r="OLY638"/>
      <c r="OLZ638"/>
      <c r="OMA638"/>
      <c r="OMB638"/>
      <c r="OMC638"/>
      <c r="OMD638"/>
      <c r="OME638"/>
      <c r="OMF638"/>
      <c r="OMG638"/>
      <c r="OMH638"/>
      <c r="OMI638"/>
      <c r="OMJ638"/>
      <c r="OMK638"/>
      <c r="OML638"/>
      <c r="OMM638"/>
      <c r="OMN638"/>
      <c r="OMO638"/>
      <c r="OMP638"/>
      <c r="OMQ638"/>
      <c r="OMR638"/>
      <c r="OMS638"/>
      <c r="OMT638"/>
      <c r="OMU638"/>
      <c r="OMV638"/>
      <c r="OMW638"/>
      <c r="OMX638"/>
      <c r="OMY638"/>
      <c r="OMZ638"/>
      <c r="ONA638"/>
      <c r="ONB638"/>
      <c r="ONC638"/>
      <c r="OND638"/>
      <c r="ONE638"/>
      <c r="ONF638"/>
      <c r="ONG638"/>
      <c r="ONH638"/>
      <c r="ONI638"/>
      <c r="ONJ638"/>
      <c r="ONK638"/>
      <c r="ONL638"/>
      <c r="ONM638"/>
      <c r="ONN638"/>
      <c r="ONO638"/>
      <c r="ONP638"/>
      <c r="ONQ638"/>
      <c r="ONR638"/>
      <c r="ONS638"/>
      <c r="ONT638"/>
      <c r="ONU638"/>
      <c r="ONV638"/>
      <c r="ONW638"/>
      <c r="ONX638"/>
      <c r="ONY638"/>
      <c r="ONZ638"/>
      <c r="OOA638"/>
      <c r="OOB638"/>
      <c r="OOC638"/>
      <c r="OOD638"/>
      <c r="OOE638"/>
      <c r="OOF638"/>
      <c r="OOG638"/>
      <c r="OOH638"/>
      <c r="OOI638"/>
      <c r="OOJ638"/>
      <c r="OOK638"/>
      <c r="OOL638"/>
      <c r="OOM638"/>
      <c r="OON638"/>
      <c r="OOO638"/>
      <c r="OOP638"/>
      <c r="OOQ638"/>
      <c r="OOR638"/>
      <c r="OOS638"/>
      <c r="OOT638"/>
      <c r="OOU638"/>
      <c r="OOV638"/>
      <c r="OOW638"/>
      <c r="OOX638"/>
      <c r="OOY638"/>
      <c r="OOZ638"/>
      <c r="OPA638"/>
      <c r="OPB638"/>
      <c r="OPC638"/>
      <c r="OPD638"/>
      <c r="OPE638"/>
      <c r="OPF638"/>
      <c r="OPG638"/>
      <c r="OPH638"/>
      <c r="OPI638"/>
      <c r="OPJ638"/>
      <c r="OPK638"/>
      <c r="OPL638"/>
      <c r="OPM638"/>
      <c r="OPN638"/>
      <c r="OPO638"/>
      <c r="OPP638"/>
      <c r="OPQ638"/>
      <c r="OPR638"/>
      <c r="OPS638"/>
      <c r="OPT638"/>
      <c r="OPU638"/>
      <c r="OPV638"/>
      <c r="OPW638"/>
      <c r="OPX638"/>
      <c r="OPY638"/>
      <c r="OPZ638"/>
      <c r="OQA638"/>
      <c r="OQB638"/>
      <c r="OQC638"/>
      <c r="OQD638"/>
      <c r="OQE638"/>
      <c r="OQF638"/>
      <c r="OQG638"/>
      <c r="OQH638"/>
      <c r="OQI638"/>
      <c r="OQJ638"/>
      <c r="OQK638"/>
      <c r="OQL638"/>
      <c r="OQM638"/>
      <c r="OQN638"/>
      <c r="OQO638"/>
      <c r="OQP638"/>
      <c r="OQQ638"/>
      <c r="OQR638"/>
      <c r="OQS638"/>
      <c r="OQT638"/>
      <c r="OQU638"/>
      <c r="OQV638"/>
      <c r="OQW638"/>
      <c r="OQX638"/>
      <c r="OQY638"/>
      <c r="OQZ638"/>
      <c r="ORA638"/>
      <c r="ORB638"/>
      <c r="ORC638"/>
      <c r="ORD638"/>
      <c r="ORE638"/>
      <c r="ORF638"/>
      <c r="ORG638"/>
      <c r="ORH638"/>
      <c r="ORI638"/>
      <c r="ORJ638"/>
      <c r="ORK638"/>
      <c r="ORL638"/>
      <c r="ORM638"/>
      <c r="ORN638"/>
      <c r="ORO638"/>
      <c r="ORP638"/>
      <c r="ORQ638"/>
      <c r="ORR638"/>
      <c r="ORS638"/>
      <c r="ORT638"/>
      <c r="ORU638"/>
      <c r="ORV638"/>
      <c r="ORW638"/>
      <c r="ORX638"/>
      <c r="ORY638"/>
      <c r="ORZ638"/>
      <c r="OSA638"/>
      <c r="OSB638"/>
      <c r="OSC638"/>
      <c r="OSD638"/>
      <c r="OSE638"/>
      <c r="OSF638"/>
      <c r="OSG638"/>
      <c r="OSH638"/>
      <c r="OSI638"/>
      <c r="OSJ638"/>
      <c r="OSK638"/>
      <c r="OSL638"/>
      <c r="OSM638"/>
      <c r="OSN638"/>
      <c r="OSO638"/>
      <c r="OSP638"/>
      <c r="OSQ638"/>
      <c r="OSR638"/>
      <c r="OSS638"/>
      <c r="OST638"/>
      <c r="OSU638"/>
      <c r="OSV638"/>
      <c r="OSW638"/>
      <c r="OSX638"/>
      <c r="OSY638"/>
      <c r="OSZ638"/>
      <c r="OTA638"/>
      <c r="OTB638"/>
      <c r="OTC638"/>
      <c r="OTD638"/>
      <c r="OTE638"/>
      <c r="OTF638"/>
      <c r="OTG638"/>
      <c r="OTH638"/>
      <c r="OTI638"/>
      <c r="OTJ638"/>
      <c r="OTK638"/>
      <c r="OTL638"/>
      <c r="OTM638"/>
      <c r="OTN638"/>
      <c r="OTO638"/>
      <c r="OTP638"/>
      <c r="OTQ638"/>
      <c r="OTR638"/>
      <c r="OTS638"/>
      <c r="OTT638"/>
      <c r="OTU638"/>
      <c r="OTV638"/>
      <c r="OTW638"/>
      <c r="OTX638"/>
      <c r="OTY638"/>
      <c r="OTZ638"/>
      <c r="OUA638"/>
      <c r="OUB638"/>
      <c r="OUC638"/>
      <c r="OUD638"/>
      <c r="OUE638"/>
      <c r="OUF638"/>
      <c r="OUG638"/>
      <c r="OUH638"/>
      <c r="OUI638"/>
      <c r="OUJ638"/>
      <c r="OUK638"/>
      <c r="OUL638"/>
      <c r="OUM638"/>
      <c r="OUN638"/>
      <c r="OUO638"/>
      <c r="OUP638"/>
      <c r="OUQ638"/>
      <c r="OUR638"/>
      <c r="OUS638"/>
      <c r="OUT638"/>
      <c r="OUU638"/>
      <c r="OUV638"/>
      <c r="OUW638"/>
      <c r="OUX638"/>
      <c r="OUY638"/>
      <c r="OUZ638"/>
      <c r="OVA638"/>
      <c r="OVB638"/>
      <c r="OVC638"/>
      <c r="OVD638"/>
      <c r="OVE638"/>
      <c r="OVF638"/>
      <c r="OVG638"/>
      <c r="OVH638"/>
      <c r="OVI638"/>
      <c r="OVJ638"/>
      <c r="OVK638"/>
      <c r="OVL638"/>
      <c r="OVM638"/>
      <c r="OVN638"/>
      <c r="OVO638"/>
      <c r="OVP638"/>
      <c r="OVQ638"/>
      <c r="OVR638"/>
      <c r="OVS638"/>
      <c r="OVT638"/>
      <c r="OVU638"/>
      <c r="OVV638"/>
      <c r="OVW638"/>
      <c r="OVX638"/>
      <c r="OVY638"/>
      <c r="OVZ638"/>
      <c r="OWA638"/>
      <c r="OWB638"/>
      <c r="OWC638"/>
      <c r="OWD638"/>
      <c r="OWE638"/>
      <c r="OWF638"/>
      <c r="OWG638"/>
      <c r="OWH638"/>
      <c r="OWI638"/>
      <c r="OWJ638"/>
      <c r="OWK638"/>
      <c r="OWL638"/>
      <c r="OWM638"/>
      <c r="OWN638"/>
      <c r="OWO638"/>
      <c r="OWP638"/>
      <c r="OWQ638"/>
      <c r="OWR638"/>
      <c r="OWS638"/>
      <c r="OWT638"/>
      <c r="OWU638"/>
      <c r="OWV638"/>
      <c r="OWW638"/>
      <c r="OWX638"/>
      <c r="OWY638"/>
      <c r="OWZ638"/>
      <c r="OXA638"/>
      <c r="OXB638"/>
      <c r="OXC638"/>
      <c r="OXD638"/>
      <c r="OXE638"/>
      <c r="OXF638"/>
      <c r="OXG638"/>
      <c r="OXH638"/>
      <c r="OXI638"/>
      <c r="OXJ638"/>
      <c r="OXK638"/>
      <c r="OXL638"/>
      <c r="OXM638"/>
      <c r="OXN638"/>
      <c r="OXO638"/>
      <c r="OXP638"/>
      <c r="OXQ638"/>
      <c r="OXR638"/>
      <c r="OXS638"/>
      <c r="OXT638"/>
      <c r="OXU638"/>
      <c r="OXV638"/>
      <c r="OXW638"/>
      <c r="OXX638"/>
      <c r="OXY638"/>
      <c r="OXZ638"/>
      <c r="OYA638"/>
      <c r="OYB638"/>
      <c r="OYC638"/>
      <c r="OYD638"/>
      <c r="OYE638"/>
      <c r="OYF638"/>
      <c r="OYG638"/>
      <c r="OYH638"/>
      <c r="OYI638"/>
      <c r="OYJ638"/>
      <c r="OYK638"/>
      <c r="OYL638"/>
      <c r="OYM638"/>
      <c r="OYN638"/>
      <c r="OYO638"/>
      <c r="OYP638"/>
      <c r="OYQ638"/>
      <c r="OYR638"/>
      <c r="OYS638"/>
      <c r="OYT638"/>
      <c r="OYU638"/>
      <c r="OYV638"/>
      <c r="OYW638"/>
      <c r="OYX638"/>
      <c r="OYY638"/>
      <c r="OYZ638"/>
      <c r="OZA638"/>
      <c r="OZB638"/>
      <c r="OZC638"/>
      <c r="OZD638"/>
      <c r="OZE638"/>
      <c r="OZF638"/>
      <c r="OZG638"/>
      <c r="OZH638"/>
      <c r="OZI638"/>
      <c r="OZJ638"/>
      <c r="OZK638"/>
      <c r="OZL638"/>
      <c r="OZM638"/>
      <c r="OZN638"/>
      <c r="OZO638"/>
      <c r="OZP638"/>
      <c r="OZQ638"/>
      <c r="OZR638"/>
      <c r="OZS638"/>
      <c r="OZT638"/>
      <c r="OZU638"/>
      <c r="OZV638"/>
      <c r="OZW638"/>
      <c r="OZX638"/>
      <c r="OZY638"/>
      <c r="OZZ638"/>
      <c r="PAA638"/>
      <c r="PAB638"/>
      <c r="PAC638"/>
      <c r="PAD638"/>
      <c r="PAE638"/>
      <c r="PAF638"/>
      <c r="PAG638"/>
      <c r="PAH638"/>
      <c r="PAI638"/>
      <c r="PAJ638"/>
      <c r="PAK638"/>
      <c r="PAL638"/>
      <c r="PAM638"/>
      <c r="PAN638"/>
      <c r="PAO638"/>
      <c r="PAP638"/>
      <c r="PAQ638"/>
      <c r="PAR638"/>
      <c r="PAS638"/>
      <c r="PAT638"/>
      <c r="PAU638"/>
      <c r="PAV638"/>
      <c r="PAW638"/>
      <c r="PAX638"/>
      <c r="PAY638"/>
      <c r="PAZ638"/>
      <c r="PBA638"/>
      <c r="PBB638"/>
      <c r="PBC638"/>
      <c r="PBD638"/>
      <c r="PBE638"/>
      <c r="PBF638"/>
      <c r="PBG638"/>
      <c r="PBH638"/>
      <c r="PBI638"/>
      <c r="PBJ638"/>
      <c r="PBK638"/>
      <c r="PBL638"/>
      <c r="PBM638"/>
      <c r="PBN638"/>
      <c r="PBO638"/>
      <c r="PBP638"/>
      <c r="PBQ638"/>
      <c r="PBR638"/>
      <c r="PBS638"/>
      <c r="PBT638"/>
      <c r="PBU638"/>
      <c r="PBV638"/>
      <c r="PBW638"/>
      <c r="PBX638"/>
      <c r="PBY638"/>
      <c r="PBZ638"/>
      <c r="PCA638"/>
      <c r="PCB638"/>
      <c r="PCC638"/>
      <c r="PCD638"/>
      <c r="PCE638"/>
      <c r="PCF638"/>
      <c r="PCG638"/>
      <c r="PCH638"/>
      <c r="PCI638"/>
      <c r="PCJ638"/>
      <c r="PCK638"/>
      <c r="PCL638"/>
      <c r="PCM638"/>
      <c r="PCN638"/>
      <c r="PCO638"/>
      <c r="PCP638"/>
      <c r="PCQ638"/>
      <c r="PCR638"/>
      <c r="PCS638"/>
      <c r="PCT638"/>
      <c r="PCU638"/>
      <c r="PCV638"/>
      <c r="PCW638"/>
      <c r="PCX638"/>
      <c r="PCY638"/>
      <c r="PCZ638"/>
      <c r="PDA638"/>
      <c r="PDB638"/>
      <c r="PDC638"/>
      <c r="PDD638"/>
      <c r="PDE638"/>
      <c r="PDF638"/>
      <c r="PDG638"/>
      <c r="PDH638"/>
      <c r="PDI638"/>
      <c r="PDJ638"/>
      <c r="PDK638"/>
      <c r="PDL638"/>
      <c r="PDM638"/>
      <c r="PDN638"/>
      <c r="PDO638"/>
      <c r="PDP638"/>
      <c r="PDQ638"/>
      <c r="PDR638"/>
      <c r="PDS638"/>
      <c r="PDT638"/>
      <c r="PDU638"/>
      <c r="PDV638"/>
      <c r="PDW638"/>
      <c r="PDX638"/>
      <c r="PDY638"/>
      <c r="PDZ638"/>
      <c r="PEA638"/>
      <c r="PEB638"/>
      <c r="PEC638"/>
      <c r="PED638"/>
      <c r="PEE638"/>
      <c r="PEF638"/>
      <c r="PEG638"/>
      <c r="PEH638"/>
      <c r="PEI638"/>
      <c r="PEJ638"/>
      <c r="PEK638"/>
      <c r="PEL638"/>
      <c r="PEM638"/>
      <c r="PEN638"/>
      <c r="PEO638"/>
      <c r="PEP638"/>
      <c r="PEQ638"/>
      <c r="PER638"/>
      <c r="PES638"/>
      <c r="PET638"/>
      <c r="PEU638"/>
      <c r="PEV638"/>
      <c r="PEW638"/>
      <c r="PEX638"/>
      <c r="PEY638"/>
      <c r="PEZ638"/>
      <c r="PFA638"/>
      <c r="PFB638"/>
      <c r="PFC638"/>
      <c r="PFD638"/>
      <c r="PFE638"/>
      <c r="PFF638"/>
      <c r="PFG638"/>
      <c r="PFH638"/>
      <c r="PFI638"/>
      <c r="PFJ638"/>
      <c r="PFK638"/>
      <c r="PFL638"/>
      <c r="PFM638"/>
      <c r="PFN638"/>
      <c r="PFO638"/>
      <c r="PFP638"/>
      <c r="PFQ638"/>
      <c r="PFR638"/>
      <c r="PFS638"/>
      <c r="PFT638"/>
      <c r="PFU638"/>
      <c r="PFV638"/>
      <c r="PFW638"/>
      <c r="PFX638"/>
      <c r="PFY638"/>
      <c r="PFZ638"/>
      <c r="PGA638"/>
      <c r="PGB638"/>
      <c r="PGC638"/>
      <c r="PGD638"/>
      <c r="PGE638"/>
      <c r="PGF638"/>
      <c r="PGG638"/>
      <c r="PGH638"/>
      <c r="PGI638"/>
      <c r="PGJ638"/>
      <c r="PGK638"/>
      <c r="PGL638"/>
      <c r="PGM638"/>
      <c r="PGN638"/>
      <c r="PGO638"/>
      <c r="PGP638"/>
      <c r="PGQ638"/>
      <c r="PGR638"/>
      <c r="PGS638"/>
      <c r="PGT638"/>
      <c r="PGU638"/>
      <c r="PGV638"/>
      <c r="PGW638"/>
      <c r="PGX638"/>
      <c r="PGY638"/>
      <c r="PGZ638"/>
      <c r="PHA638"/>
      <c r="PHB638"/>
      <c r="PHC638"/>
      <c r="PHD638"/>
      <c r="PHE638"/>
      <c r="PHF638"/>
      <c r="PHG638"/>
      <c r="PHH638"/>
      <c r="PHI638"/>
      <c r="PHJ638"/>
      <c r="PHK638"/>
      <c r="PHL638"/>
      <c r="PHM638"/>
      <c r="PHN638"/>
      <c r="PHO638"/>
      <c r="PHP638"/>
      <c r="PHQ638"/>
      <c r="PHR638"/>
      <c r="PHS638"/>
      <c r="PHT638"/>
      <c r="PHU638"/>
      <c r="PHV638"/>
      <c r="PHW638"/>
      <c r="PHX638"/>
      <c r="PHY638"/>
      <c r="PHZ638"/>
      <c r="PIA638"/>
      <c r="PIB638"/>
      <c r="PIC638"/>
      <c r="PID638"/>
      <c r="PIE638"/>
      <c r="PIF638"/>
      <c r="PIG638"/>
      <c r="PIH638"/>
      <c r="PII638"/>
      <c r="PIJ638"/>
      <c r="PIK638"/>
      <c r="PIL638"/>
      <c r="PIM638"/>
      <c r="PIN638"/>
      <c r="PIO638"/>
      <c r="PIP638"/>
      <c r="PIQ638"/>
      <c r="PIR638"/>
      <c r="PIS638"/>
      <c r="PIT638"/>
      <c r="PIU638"/>
      <c r="PIV638"/>
      <c r="PIW638"/>
      <c r="PIX638"/>
      <c r="PIY638"/>
      <c r="PIZ638"/>
      <c r="PJA638"/>
      <c r="PJB638"/>
      <c r="PJC638"/>
      <c r="PJD638"/>
      <c r="PJE638"/>
      <c r="PJF638"/>
      <c r="PJG638"/>
      <c r="PJH638"/>
      <c r="PJI638"/>
      <c r="PJJ638"/>
      <c r="PJK638"/>
      <c r="PJL638"/>
      <c r="PJM638"/>
      <c r="PJN638"/>
      <c r="PJO638"/>
      <c r="PJP638"/>
      <c r="PJQ638"/>
      <c r="PJR638"/>
      <c r="PJS638"/>
      <c r="PJT638"/>
      <c r="PJU638"/>
      <c r="PJV638"/>
      <c r="PJW638"/>
      <c r="PJX638"/>
      <c r="PJY638"/>
      <c r="PJZ638"/>
      <c r="PKA638"/>
      <c r="PKB638"/>
      <c r="PKC638"/>
      <c r="PKD638"/>
      <c r="PKE638"/>
      <c r="PKF638"/>
      <c r="PKG638"/>
      <c r="PKH638"/>
      <c r="PKI638"/>
      <c r="PKJ638"/>
      <c r="PKK638"/>
      <c r="PKL638"/>
      <c r="PKM638"/>
      <c r="PKN638"/>
      <c r="PKO638"/>
      <c r="PKP638"/>
      <c r="PKQ638"/>
      <c r="PKR638"/>
      <c r="PKS638"/>
      <c r="PKT638"/>
      <c r="PKU638"/>
      <c r="PKV638"/>
      <c r="PKW638"/>
      <c r="PKX638"/>
      <c r="PKY638"/>
      <c r="PKZ638"/>
      <c r="PLA638"/>
      <c r="PLB638"/>
      <c r="PLC638"/>
      <c r="PLD638"/>
      <c r="PLE638"/>
      <c r="PLF638"/>
      <c r="PLG638"/>
      <c r="PLH638"/>
      <c r="PLI638"/>
      <c r="PLJ638"/>
      <c r="PLK638"/>
      <c r="PLL638"/>
      <c r="PLM638"/>
      <c r="PLN638"/>
      <c r="PLO638"/>
      <c r="PLP638"/>
      <c r="PLQ638"/>
      <c r="PLR638"/>
      <c r="PLS638"/>
      <c r="PLT638"/>
      <c r="PLU638"/>
      <c r="PLV638"/>
      <c r="PLW638"/>
      <c r="PLX638"/>
      <c r="PLY638"/>
      <c r="PLZ638"/>
      <c r="PMA638"/>
      <c r="PMB638"/>
      <c r="PMC638"/>
      <c r="PMD638"/>
      <c r="PME638"/>
      <c r="PMF638"/>
      <c r="PMG638"/>
      <c r="PMH638"/>
      <c r="PMI638"/>
      <c r="PMJ638"/>
      <c r="PMK638"/>
      <c r="PML638"/>
      <c r="PMM638"/>
      <c r="PMN638"/>
      <c r="PMO638"/>
      <c r="PMP638"/>
      <c r="PMQ638"/>
      <c r="PMR638"/>
      <c r="PMS638"/>
      <c r="PMT638"/>
      <c r="PMU638"/>
      <c r="PMV638"/>
      <c r="PMW638"/>
      <c r="PMX638"/>
      <c r="PMY638"/>
      <c r="PMZ638"/>
      <c r="PNA638"/>
      <c r="PNB638"/>
      <c r="PNC638"/>
      <c r="PND638"/>
      <c r="PNE638"/>
      <c r="PNF638"/>
      <c r="PNG638"/>
      <c r="PNH638"/>
      <c r="PNI638"/>
      <c r="PNJ638"/>
      <c r="PNK638"/>
      <c r="PNL638"/>
      <c r="PNM638"/>
      <c r="PNN638"/>
      <c r="PNO638"/>
      <c r="PNP638"/>
      <c r="PNQ638"/>
      <c r="PNR638"/>
      <c r="PNS638"/>
      <c r="PNT638"/>
      <c r="PNU638"/>
      <c r="PNV638"/>
      <c r="PNW638"/>
      <c r="PNX638"/>
      <c r="PNY638"/>
      <c r="PNZ638"/>
      <c r="POA638"/>
      <c r="POB638"/>
      <c r="POC638"/>
      <c r="POD638"/>
      <c r="POE638"/>
      <c r="POF638"/>
      <c r="POG638"/>
      <c r="POH638"/>
      <c r="POI638"/>
      <c r="POJ638"/>
      <c r="POK638"/>
      <c r="POL638"/>
      <c r="POM638"/>
      <c r="PON638"/>
      <c r="POO638"/>
      <c r="POP638"/>
      <c r="POQ638"/>
      <c r="POR638"/>
      <c r="POS638"/>
      <c r="POT638"/>
      <c r="POU638"/>
      <c r="POV638"/>
      <c r="POW638"/>
      <c r="POX638"/>
      <c r="POY638"/>
      <c r="POZ638"/>
      <c r="PPA638"/>
      <c r="PPB638"/>
      <c r="PPC638"/>
      <c r="PPD638"/>
      <c r="PPE638"/>
      <c r="PPF638"/>
      <c r="PPG638"/>
      <c r="PPH638"/>
      <c r="PPI638"/>
      <c r="PPJ638"/>
      <c r="PPK638"/>
      <c r="PPL638"/>
      <c r="PPM638"/>
      <c r="PPN638"/>
      <c r="PPO638"/>
      <c r="PPP638"/>
      <c r="PPQ638"/>
      <c r="PPR638"/>
      <c r="PPS638"/>
      <c r="PPT638"/>
      <c r="PPU638"/>
      <c r="PPV638"/>
      <c r="PPW638"/>
      <c r="PPX638"/>
      <c r="PPY638"/>
      <c r="PPZ638"/>
      <c r="PQA638"/>
      <c r="PQB638"/>
      <c r="PQC638"/>
      <c r="PQD638"/>
      <c r="PQE638"/>
      <c r="PQF638"/>
      <c r="PQG638"/>
      <c r="PQH638"/>
      <c r="PQI638"/>
      <c r="PQJ638"/>
      <c r="PQK638"/>
      <c r="PQL638"/>
      <c r="PQM638"/>
      <c r="PQN638"/>
      <c r="PQO638"/>
      <c r="PQP638"/>
      <c r="PQQ638"/>
      <c r="PQR638"/>
      <c r="PQS638"/>
      <c r="PQT638"/>
      <c r="PQU638"/>
      <c r="PQV638"/>
      <c r="PQW638"/>
      <c r="PQX638"/>
      <c r="PQY638"/>
      <c r="PQZ638"/>
      <c r="PRA638"/>
      <c r="PRB638"/>
      <c r="PRC638"/>
      <c r="PRD638"/>
      <c r="PRE638"/>
      <c r="PRF638"/>
      <c r="PRG638"/>
      <c r="PRH638"/>
      <c r="PRI638"/>
      <c r="PRJ638"/>
      <c r="PRK638"/>
      <c r="PRL638"/>
      <c r="PRM638"/>
      <c r="PRN638"/>
      <c r="PRO638"/>
      <c r="PRP638"/>
      <c r="PRQ638"/>
      <c r="PRR638"/>
      <c r="PRS638"/>
      <c r="PRT638"/>
      <c r="PRU638"/>
      <c r="PRV638"/>
      <c r="PRW638"/>
      <c r="PRX638"/>
      <c r="PRY638"/>
      <c r="PRZ638"/>
      <c r="PSA638"/>
      <c r="PSB638"/>
      <c r="PSC638"/>
      <c r="PSD638"/>
      <c r="PSE638"/>
      <c r="PSF638"/>
      <c r="PSG638"/>
      <c r="PSH638"/>
      <c r="PSI638"/>
      <c r="PSJ638"/>
      <c r="PSK638"/>
      <c r="PSL638"/>
      <c r="PSM638"/>
      <c r="PSN638"/>
      <c r="PSO638"/>
      <c r="PSP638"/>
      <c r="PSQ638"/>
      <c r="PSR638"/>
      <c r="PSS638"/>
      <c r="PST638"/>
      <c r="PSU638"/>
      <c r="PSV638"/>
      <c r="PSW638"/>
      <c r="PSX638"/>
      <c r="PSY638"/>
      <c r="PSZ638"/>
      <c r="PTA638"/>
      <c r="PTB638"/>
      <c r="PTC638"/>
      <c r="PTD638"/>
      <c r="PTE638"/>
      <c r="PTF638"/>
      <c r="PTG638"/>
      <c r="PTH638"/>
      <c r="PTI638"/>
      <c r="PTJ638"/>
      <c r="PTK638"/>
      <c r="PTL638"/>
      <c r="PTM638"/>
      <c r="PTN638"/>
      <c r="PTO638"/>
      <c r="PTP638"/>
      <c r="PTQ638"/>
      <c r="PTR638"/>
      <c r="PTS638"/>
      <c r="PTT638"/>
      <c r="PTU638"/>
      <c r="PTV638"/>
      <c r="PTW638"/>
      <c r="PTX638"/>
      <c r="PTY638"/>
      <c r="PTZ638"/>
      <c r="PUA638"/>
      <c r="PUB638"/>
      <c r="PUC638"/>
      <c r="PUD638"/>
      <c r="PUE638"/>
      <c r="PUF638"/>
      <c r="PUG638"/>
      <c r="PUH638"/>
      <c r="PUI638"/>
      <c r="PUJ638"/>
      <c r="PUK638"/>
      <c r="PUL638"/>
      <c r="PUM638"/>
      <c r="PUN638"/>
      <c r="PUO638"/>
      <c r="PUP638"/>
      <c r="PUQ638"/>
      <c r="PUR638"/>
      <c r="PUS638"/>
      <c r="PUT638"/>
      <c r="PUU638"/>
      <c r="PUV638"/>
      <c r="PUW638"/>
      <c r="PUX638"/>
      <c r="PUY638"/>
      <c r="PUZ638"/>
      <c r="PVA638"/>
      <c r="PVB638"/>
      <c r="PVC638"/>
      <c r="PVD638"/>
      <c r="PVE638"/>
      <c r="PVF638"/>
      <c r="PVG638"/>
      <c r="PVH638"/>
      <c r="PVI638"/>
      <c r="PVJ638"/>
      <c r="PVK638"/>
      <c r="PVL638"/>
      <c r="PVM638"/>
      <c r="PVN638"/>
      <c r="PVO638"/>
      <c r="PVP638"/>
      <c r="PVQ638"/>
      <c r="PVR638"/>
      <c r="PVS638"/>
      <c r="PVT638"/>
      <c r="PVU638"/>
      <c r="PVV638"/>
      <c r="PVW638"/>
      <c r="PVX638"/>
      <c r="PVY638"/>
      <c r="PVZ638"/>
      <c r="PWA638"/>
      <c r="PWB638"/>
      <c r="PWC638"/>
      <c r="PWD638"/>
      <c r="PWE638"/>
      <c r="PWF638"/>
      <c r="PWG638"/>
      <c r="PWH638"/>
      <c r="PWI638"/>
      <c r="PWJ638"/>
      <c r="PWK638"/>
      <c r="PWL638"/>
      <c r="PWM638"/>
      <c r="PWN638"/>
      <c r="PWO638"/>
      <c r="PWP638"/>
      <c r="PWQ638"/>
      <c r="PWR638"/>
      <c r="PWS638"/>
      <c r="PWT638"/>
      <c r="PWU638"/>
      <c r="PWV638"/>
      <c r="PWW638"/>
      <c r="PWX638"/>
      <c r="PWY638"/>
      <c r="PWZ638"/>
      <c r="PXA638"/>
      <c r="PXB638"/>
      <c r="PXC638"/>
      <c r="PXD638"/>
      <c r="PXE638"/>
      <c r="PXF638"/>
      <c r="PXG638"/>
      <c r="PXH638"/>
      <c r="PXI638"/>
      <c r="PXJ638"/>
      <c r="PXK638"/>
      <c r="PXL638"/>
      <c r="PXM638"/>
      <c r="PXN638"/>
      <c r="PXO638"/>
      <c r="PXP638"/>
      <c r="PXQ638"/>
      <c r="PXR638"/>
      <c r="PXS638"/>
      <c r="PXT638"/>
      <c r="PXU638"/>
      <c r="PXV638"/>
      <c r="PXW638"/>
      <c r="PXX638"/>
      <c r="PXY638"/>
      <c r="PXZ638"/>
      <c r="PYA638"/>
      <c r="PYB638"/>
      <c r="PYC638"/>
      <c r="PYD638"/>
      <c r="PYE638"/>
      <c r="PYF638"/>
      <c r="PYG638"/>
      <c r="PYH638"/>
      <c r="PYI638"/>
      <c r="PYJ638"/>
      <c r="PYK638"/>
      <c r="PYL638"/>
      <c r="PYM638"/>
      <c r="PYN638"/>
      <c r="PYO638"/>
      <c r="PYP638"/>
      <c r="PYQ638"/>
      <c r="PYR638"/>
      <c r="PYS638"/>
      <c r="PYT638"/>
      <c r="PYU638"/>
      <c r="PYV638"/>
      <c r="PYW638"/>
      <c r="PYX638"/>
      <c r="PYY638"/>
      <c r="PYZ638"/>
      <c r="PZA638"/>
      <c r="PZB638"/>
      <c r="PZC638"/>
      <c r="PZD638"/>
      <c r="PZE638"/>
      <c r="PZF638"/>
      <c r="PZG638"/>
      <c r="PZH638"/>
      <c r="PZI638"/>
      <c r="PZJ638"/>
      <c r="PZK638"/>
      <c r="PZL638"/>
      <c r="PZM638"/>
      <c r="PZN638"/>
      <c r="PZO638"/>
      <c r="PZP638"/>
      <c r="PZQ638"/>
      <c r="PZR638"/>
      <c r="PZS638"/>
      <c r="PZT638"/>
      <c r="PZU638"/>
      <c r="PZV638"/>
      <c r="PZW638"/>
      <c r="PZX638"/>
      <c r="PZY638"/>
      <c r="PZZ638"/>
      <c r="QAA638"/>
      <c r="QAB638"/>
      <c r="QAC638"/>
      <c r="QAD638"/>
      <c r="QAE638"/>
      <c r="QAF638"/>
      <c r="QAG638"/>
      <c r="QAH638"/>
      <c r="QAI638"/>
      <c r="QAJ638"/>
      <c r="QAK638"/>
      <c r="QAL638"/>
      <c r="QAM638"/>
      <c r="QAN638"/>
      <c r="QAO638"/>
      <c r="QAP638"/>
      <c r="QAQ638"/>
      <c r="QAR638"/>
      <c r="QAS638"/>
      <c r="QAT638"/>
      <c r="QAU638"/>
      <c r="QAV638"/>
      <c r="QAW638"/>
      <c r="QAX638"/>
      <c r="QAY638"/>
      <c r="QAZ638"/>
      <c r="QBA638"/>
      <c r="QBB638"/>
      <c r="QBC638"/>
      <c r="QBD638"/>
      <c r="QBE638"/>
      <c r="QBF638"/>
      <c r="QBG638"/>
      <c r="QBH638"/>
      <c r="QBI638"/>
      <c r="QBJ638"/>
      <c r="QBK638"/>
      <c r="QBL638"/>
      <c r="QBM638"/>
      <c r="QBN638"/>
      <c r="QBO638"/>
      <c r="QBP638"/>
      <c r="QBQ638"/>
      <c r="QBR638"/>
      <c r="QBS638"/>
      <c r="QBT638"/>
      <c r="QBU638"/>
      <c r="QBV638"/>
      <c r="QBW638"/>
      <c r="QBX638"/>
      <c r="QBY638"/>
      <c r="QBZ638"/>
      <c r="QCA638"/>
      <c r="QCB638"/>
      <c r="QCC638"/>
      <c r="QCD638"/>
      <c r="QCE638"/>
      <c r="QCF638"/>
      <c r="QCG638"/>
      <c r="QCH638"/>
      <c r="QCI638"/>
      <c r="QCJ638"/>
      <c r="QCK638"/>
      <c r="QCL638"/>
      <c r="QCM638"/>
      <c r="QCN638"/>
      <c r="QCO638"/>
      <c r="QCP638"/>
      <c r="QCQ638"/>
      <c r="QCR638"/>
      <c r="QCS638"/>
      <c r="QCT638"/>
      <c r="QCU638"/>
      <c r="QCV638"/>
      <c r="QCW638"/>
      <c r="QCX638"/>
      <c r="QCY638"/>
      <c r="QCZ638"/>
      <c r="QDA638"/>
      <c r="QDB638"/>
      <c r="QDC638"/>
      <c r="QDD638"/>
      <c r="QDE638"/>
      <c r="QDF638"/>
      <c r="QDG638"/>
      <c r="QDH638"/>
      <c r="QDI638"/>
      <c r="QDJ638"/>
      <c r="QDK638"/>
      <c r="QDL638"/>
      <c r="QDM638"/>
      <c r="QDN638"/>
      <c r="QDO638"/>
      <c r="QDP638"/>
      <c r="QDQ638"/>
      <c r="QDR638"/>
      <c r="QDS638"/>
      <c r="QDT638"/>
      <c r="QDU638"/>
      <c r="QDV638"/>
      <c r="QDW638"/>
      <c r="QDX638"/>
      <c r="QDY638"/>
      <c r="QDZ638"/>
      <c r="QEA638"/>
      <c r="QEB638"/>
      <c r="QEC638"/>
      <c r="QED638"/>
      <c r="QEE638"/>
      <c r="QEF638"/>
      <c r="QEG638"/>
      <c r="QEH638"/>
      <c r="QEI638"/>
      <c r="QEJ638"/>
      <c r="QEK638"/>
      <c r="QEL638"/>
      <c r="QEM638"/>
      <c r="QEN638"/>
      <c r="QEO638"/>
      <c r="QEP638"/>
      <c r="QEQ638"/>
      <c r="QER638"/>
      <c r="QES638"/>
      <c r="QET638"/>
      <c r="QEU638"/>
      <c r="QEV638"/>
      <c r="QEW638"/>
      <c r="QEX638"/>
      <c r="QEY638"/>
      <c r="QEZ638"/>
      <c r="QFA638"/>
      <c r="QFB638"/>
      <c r="QFC638"/>
      <c r="QFD638"/>
      <c r="QFE638"/>
      <c r="QFF638"/>
      <c r="QFG638"/>
      <c r="QFH638"/>
      <c r="QFI638"/>
      <c r="QFJ638"/>
      <c r="QFK638"/>
      <c r="QFL638"/>
      <c r="QFM638"/>
      <c r="QFN638"/>
      <c r="QFO638"/>
      <c r="QFP638"/>
      <c r="QFQ638"/>
      <c r="QFR638"/>
      <c r="QFS638"/>
      <c r="QFT638"/>
      <c r="QFU638"/>
      <c r="QFV638"/>
      <c r="QFW638"/>
      <c r="QFX638"/>
      <c r="QFY638"/>
      <c r="QFZ638"/>
      <c r="QGA638"/>
      <c r="QGB638"/>
      <c r="QGC638"/>
      <c r="QGD638"/>
      <c r="QGE638"/>
      <c r="QGF638"/>
      <c r="QGG638"/>
      <c r="QGH638"/>
      <c r="QGI638"/>
      <c r="QGJ638"/>
      <c r="QGK638"/>
      <c r="QGL638"/>
      <c r="QGM638"/>
      <c r="QGN638"/>
      <c r="QGO638"/>
      <c r="QGP638"/>
      <c r="QGQ638"/>
      <c r="QGR638"/>
      <c r="QGS638"/>
      <c r="QGT638"/>
      <c r="QGU638"/>
      <c r="QGV638"/>
      <c r="QGW638"/>
      <c r="QGX638"/>
      <c r="QGY638"/>
      <c r="QGZ638"/>
      <c r="QHA638"/>
      <c r="QHB638"/>
      <c r="QHC638"/>
      <c r="QHD638"/>
      <c r="QHE638"/>
      <c r="QHF638"/>
      <c r="QHG638"/>
      <c r="QHH638"/>
      <c r="QHI638"/>
      <c r="QHJ638"/>
      <c r="QHK638"/>
      <c r="QHL638"/>
      <c r="QHM638"/>
      <c r="QHN638"/>
      <c r="QHO638"/>
      <c r="QHP638"/>
      <c r="QHQ638"/>
      <c r="QHR638"/>
      <c r="QHS638"/>
      <c r="QHT638"/>
      <c r="QHU638"/>
      <c r="QHV638"/>
      <c r="QHW638"/>
      <c r="QHX638"/>
      <c r="QHY638"/>
      <c r="QHZ638"/>
      <c r="QIA638"/>
      <c r="QIB638"/>
      <c r="QIC638"/>
      <c r="QID638"/>
      <c r="QIE638"/>
      <c r="QIF638"/>
      <c r="QIG638"/>
      <c r="QIH638"/>
      <c r="QII638"/>
      <c r="QIJ638"/>
      <c r="QIK638"/>
      <c r="QIL638"/>
      <c r="QIM638"/>
      <c r="QIN638"/>
      <c r="QIO638"/>
      <c r="QIP638"/>
      <c r="QIQ638"/>
      <c r="QIR638"/>
      <c r="QIS638"/>
      <c r="QIT638"/>
      <c r="QIU638"/>
      <c r="QIV638"/>
      <c r="QIW638"/>
      <c r="QIX638"/>
      <c r="QIY638"/>
      <c r="QIZ638"/>
      <c r="QJA638"/>
      <c r="QJB638"/>
      <c r="QJC638"/>
      <c r="QJD638"/>
      <c r="QJE638"/>
      <c r="QJF638"/>
      <c r="QJG638"/>
      <c r="QJH638"/>
      <c r="QJI638"/>
      <c r="QJJ638"/>
      <c r="QJK638"/>
      <c r="QJL638"/>
      <c r="QJM638"/>
      <c r="QJN638"/>
      <c r="QJO638"/>
      <c r="QJP638"/>
      <c r="QJQ638"/>
      <c r="QJR638"/>
      <c r="QJS638"/>
      <c r="QJT638"/>
      <c r="QJU638"/>
      <c r="QJV638"/>
      <c r="QJW638"/>
      <c r="QJX638"/>
      <c r="QJY638"/>
      <c r="QJZ638"/>
      <c r="QKA638"/>
      <c r="QKB638"/>
      <c r="QKC638"/>
      <c r="QKD638"/>
      <c r="QKE638"/>
      <c r="QKF638"/>
      <c r="QKG638"/>
      <c r="QKH638"/>
      <c r="QKI638"/>
      <c r="QKJ638"/>
      <c r="QKK638"/>
      <c r="QKL638"/>
      <c r="QKM638"/>
      <c r="QKN638"/>
      <c r="QKO638"/>
      <c r="QKP638"/>
      <c r="QKQ638"/>
      <c r="QKR638"/>
      <c r="QKS638"/>
      <c r="QKT638"/>
      <c r="QKU638"/>
      <c r="QKV638"/>
      <c r="QKW638"/>
      <c r="QKX638"/>
      <c r="QKY638"/>
      <c r="QKZ638"/>
      <c r="QLA638"/>
      <c r="QLB638"/>
      <c r="QLC638"/>
      <c r="QLD638"/>
      <c r="QLE638"/>
      <c r="QLF638"/>
      <c r="QLG638"/>
      <c r="QLH638"/>
      <c r="QLI638"/>
      <c r="QLJ638"/>
      <c r="QLK638"/>
      <c r="QLL638"/>
      <c r="QLM638"/>
      <c r="QLN638"/>
      <c r="QLO638"/>
      <c r="QLP638"/>
      <c r="QLQ638"/>
      <c r="QLR638"/>
      <c r="QLS638"/>
      <c r="QLT638"/>
      <c r="QLU638"/>
      <c r="QLV638"/>
      <c r="QLW638"/>
      <c r="QLX638"/>
      <c r="QLY638"/>
      <c r="QLZ638"/>
      <c r="QMA638"/>
      <c r="QMB638"/>
      <c r="QMC638"/>
      <c r="QMD638"/>
      <c r="QME638"/>
      <c r="QMF638"/>
      <c r="QMG638"/>
      <c r="QMH638"/>
      <c r="QMI638"/>
      <c r="QMJ638"/>
      <c r="QMK638"/>
      <c r="QML638"/>
      <c r="QMM638"/>
      <c r="QMN638"/>
      <c r="QMO638"/>
      <c r="QMP638"/>
      <c r="QMQ638"/>
      <c r="QMR638"/>
      <c r="QMS638"/>
      <c r="QMT638"/>
      <c r="QMU638"/>
      <c r="QMV638"/>
      <c r="QMW638"/>
      <c r="QMX638"/>
      <c r="QMY638"/>
      <c r="QMZ638"/>
      <c r="QNA638"/>
      <c r="QNB638"/>
      <c r="QNC638"/>
      <c r="QND638"/>
      <c r="QNE638"/>
      <c r="QNF638"/>
      <c r="QNG638"/>
      <c r="QNH638"/>
      <c r="QNI638"/>
      <c r="QNJ638"/>
      <c r="QNK638"/>
      <c r="QNL638"/>
      <c r="QNM638"/>
      <c r="QNN638"/>
      <c r="QNO638"/>
      <c r="QNP638"/>
      <c r="QNQ638"/>
      <c r="QNR638"/>
      <c r="QNS638"/>
      <c r="QNT638"/>
      <c r="QNU638"/>
      <c r="QNV638"/>
      <c r="QNW638"/>
      <c r="QNX638"/>
      <c r="QNY638"/>
      <c r="QNZ638"/>
      <c r="QOA638"/>
      <c r="QOB638"/>
      <c r="QOC638"/>
      <c r="QOD638"/>
      <c r="QOE638"/>
      <c r="QOF638"/>
      <c r="QOG638"/>
      <c r="QOH638"/>
      <c r="QOI638"/>
      <c r="QOJ638"/>
      <c r="QOK638"/>
      <c r="QOL638"/>
      <c r="QOM638"/>
      <c r="QON638"/>
      <c r="QOO638"/>
      <c r="QOP638"/>
      <c r="QOQ638"/>
      <c r="QOR638"/>
      <c r="QOS638"/>
      <c r="QOT638"/>
      <c r="QOU638"/>
      <c r="QOV638"/>
      <c r="QOW638"/>
      <c r="QOX638"/>
      <c r="QOY638"/>
      <c r="QOZ638"/>
      <c r="QPA638"/>
      <c r="QPB638"/>
      <c r="QPC638"/>
      <c r="QPD638"/>
      <c r="QPE638"/>
      <c r="QPF638"/>
      <c r="QPG638"/>
      <c r="QPH638"/>
      <c r="QPI638"/>
      <c r="QPJ638"/>
      <c r="QPK638"/>
      <c r="QPL638"/>
      <c r="QPM638"/>
      <c r="QPN638"/>
      <c r="QPO638"/>
      <c r="QPP638"/>
      <c r="QPQ638"/>
      <c r="QPR638"/>
      <c r="QPS638"/>
      <c r="QPT638"/>
      <c r="QPU638"/>
      <c r="QPV638"/>
      <c r="QPW638"/>
      <c r="QPX638"/>
      <c r="QPY638"/>
      <c r="QPZ638"/>
      <c r="QQA638"/>
      <c r="QQB638"/>
      <c r="QQC638"/>
      <c r="QQD638"/>
      <c r="QQE638"/>
      <c r="QQF638"/>
      <c r="QQG638"/>
      <c r="QQH638"/>
      <c r="QQI638"/>
      <c r="QQJ638"/>
      <c r="QQK638"/>
      <c r="QQL638"/>
      <c r="QQM638"/>
      <c r="QQN638"/>
      <c r="QQO638"/>
      <c r="QQP638"/>
      <c r="QQQ638"/>
      <c r="QQR638"/>
      <c r="QQS638"/>
      <c r="QQT638"/>
      <c r="QQU638"/>
      <c r="QQV638"/>
      <c r="QQW638"/>
      <c r="QQX638"/>
      <c r="QQY638"/>
      <c r="QQZ638"/>
      <c r="QRA638"/>
      <c r="QRB638"/>
      <c r="QRC638"/>
      <c r="QRD638"/>
      <c r="QRE638"/>
      <c r="QRF638"/>
      <c r="QRG638"/>
      <c r="QRH638"/>
      <c r="QRI638"/>
      <c r="QRJ638"/>
      <c r="QRK638"/>
      <c r="QRL638"/>
      <c r="QRM638"/>
      <c r="QRN638"/>
      <c r="QRO638"/>
      <c r="QRP638"/>
      <c r="QRQ638"/>
      <c r="QRR638"/>
      <c r="QRS638"/>
      <c r="QRT638"/>
      <c r="QRU638"/>
      <c r="QRV638"/>
      <c r="QRW638"/>
      <c r="QRX638"/>
      <c r="QRY638"/>
      <c r="QRZ638"/>
      <c r="QSA638"/>
      <c r="QSB638"/>
      <c r="QSC638"/>
      <c r="QSD638"/>
      <c r="QSE638"/>
      <c r="QSF638"/>
      <c r="QSG638"/>
      <c r="QSH638"/>
      <c r="QSI638"/>
      <c r="QSJ638"/>
      <c r="QSK638"/>
      <c r="QSL638"/>
      <c r="QSM638"/>
      <c r="QSN638"/>
      <c r="QSO638"/>
      <c r="QSP638"/>
      <c r="QSQ638"/>
      <c r="QSR638"/>
      <c r="QSS638"/>
      <c r="QST638"/>
      <c r="QSU638"/>
      <c r="QSV638"/>
      <c r="QSW638"/>
      <c r="QSX638"/>
      <c r="QSY638"/>
      <c r="QSZ638"/>
      <c r="QTA638"/>
      <c r="QTB638"/>
      <c r="QTC638"/>
      <c r="QTD638"/>
      <c r="QTE638"/>
      <c r="QTF638"/>
      <c r="QTG638"/>
      <c r="QTH638"/>
      <c r="QTI638"/>
      <c r="QTJ638"/>
      <c r="QTK638"/>
      <c r="QTL638"/>
      <c r="QTM638"/>
      <c r="QTN638"/>
      <c r="QTO638"/>
      <c r="QTP638"/>
      <c r="QTQ638"/>
      <c r="QTR638"/>
      <c r="QTS638"/>
      <c r="QTT638"/>
      <c r="QTU638"/>
      <c r="QTV638"/>
      <c r="QTW638"/>
      <c r="QTX638"/>
      <c r="QTY638"/>
      <c r="QTZ638"/>
      <c r="QUA638"/>
      <c r="QUB638"/>
      <c r="QUC638"/>
      <c r="QUD638"/>
      <c r="QUE638"/>
      <c r="QUF638"/>
      <c r="QUG638"/>
      <c r="QUH638"/>
      <c r="QUI638"/>
      <c r="QUJ638"/>
      <c r="QUK638"/>
      <c r="QUL638"/>
      <c r="QUM638"/>
      <c r="QUN638"/>
      <c r="QUO638"/>
      <c r="QUP638"/>
      <c r="QUQ638"/>
      <c r="QUR638"/>
      <c r="QUS638"/>
      <c r="QUT638"/>
      <c r="QUU638"/>
      <c r="QUV638"/>
      <c r="QUW638"/>
      <c r="QUX638"/>
      <c r="QUY638"/>
      <c r="QUZ638"/>
      <c r="QVA638"/>
      <c r="QVB638"/>
      <c r="QVC638"/>
      <c r="QVD638"/>
      <c r="QVE638"/>
      <c r="QVF638"/>
      <c r="QVG638"/>
      <c r="QVH638"/>
      <c r="QVI638"/>
      <c r="QVJ638"/>
      <c r="QVK638"/>
      <c r="QVL638"/>
      <c r="QVM638"/>
      <c r="QVN638"/>
      <c r="QVO638"/>
      <c r="QVP638"/>
      <c r="QVQ638"/>
      <c r="QVR638"/>
      <c r="QVS638"/>
      <c r="QVT638"/>
      <c r="QVU638"/>
      <c r="QVV638"/>
      <c r="QVW638"/>
      <c r="QVX638"/>
      <c r="QVY638"/>
      <c r="QVZ638"/>
      <c r="QWA638"/>
      <c r="QWB638"/>
      <c r="QWC638"/>
      <c r="QWD638"/>
      <c r="QWE638"/>
      <c r="QWF638"/>
      <c r="QWG638"/>
      <c r="QWH638"/>
      <c r="QWI638"/>
      <c r="QWJ638"/>
      <c r="QWK638"/>
      <c r="QWL638"/>
      <c r="QWM638"/>
      <c r="QWN638"/>
      <c r="QWO638"/>
      <c r="QWP638"/>
      <c r="QWQ638"/>
      <c r="QWR638"/>
      <c r="QWS638"/>
      <c r="QWT638"/>
      <c r="QWU638"/>
      <c r="QWV638"/>
      <c r="QWW638"/>
      <c r="QWX638"/>
      <c r="QWY638"/>
      <c r="QWZ638"/>
      <c r="QXA638"/>
      <c r="QXB638"/>
      <c r="QXC638"/>
      <c r="QXD638"/>
      <c r="QXE638"/>
      <c r="QXF638"/>
      <c r="QXG638"/>
      <c r="QXH638"/>
      <c r="QXI638"/>
      <c r="QXJ638"/>
      <c r="QXK638"/>
      <c r="QXL638"/>
      <c r="QXM638"/>
      <c r="QXN638"/>
      <c r="QXO638"/>
      <c r="QXP638"/>
      <c r="QXQ638"/>
      <c r="QXR638"/>
      <c r="QXS638"/>
      <c r="QXT638"/>
      <c r="QXU638"/>
      <c r="QXV638"/>
      <c r="QXW638"/>
      <c r="QXX638"/>
      <c r="QXY638"/>
      <c r="QXZ638"/>
      <c r="QYA638"/>
      <c r="QYB638"/>
      <c r="QYC638"/>
      <c r="QYD638"/>
      <c r="QYE638"/>
      <c r="QYF638"/>
      <c r="QYG638"/>
      <c r="QYH638"/>
      <c r="QYI638"/>
      <c r="QYJ638"/>
      <c r="QYK638"/>
      <c r="QYL638"/>
      <c r="QYM638"/>
      <c r="QYN638"/>
      <c r="QYO638"/>
      <c r="QYP638"/>
      <c r="QYQ638"/>
      <c r="QYR638"/>
      <c r="QYS638"/>
      <c r="QYT638"/>
      <c r="QYU638"/>
      <c r="QYV638"/>
      <c r="QYW638"/>
      <c r="QYX638"/>
      <c r="QYY638"/>
      <c r="QYZ638"/>
      <c r="QZA638"/>
      <c r="QZB638"/>
      <c r="QZC638"/>
      <c r="QZD638"/>
      <c r="QZE638"/>
      <c r="QZF638"/>
      <c r="QZG638"/>
      <c r="QZH638"/>
      <c r="QZI638"/>
      <c r="QZJ638"/>
      <c r="QZK638"/>
      <c r="QZL638"/>
      <c r="QZM638"/>
      <c r="QZN638"/>
      <c r="QZO638"/>
      <c r="QZP638"/>
      <c r="QZQ638"/>
      <c r="QZR638"/>
      <c r="QZS638"/>
      <c r="QZT638"/>
      <c r="QZU638"/>
      <c r="QZV638"/>
      <c r="QZW638"/>
      <c r="QZX638"/>
      <c r="QZY638"/>
      <c r="QZZ638"/>
      <c r="RAA638"/>
      <c r="RAB638"/>
      <c r="RAC638"/>
      <c r="RAD638"/>
      <c r="RAE638"/>
      <c r="RAF638"/>
      <c r="RAG638"/>
      <c r="RAH638"/>
      <c r="RAI638"/>
      <c r="RAJ638"/>
      <c r="RAK638"/>
      <c r="RAL638"/>
      <c r="RAM638"/>
      <c r="RAN638"/>
      <c r="RAO638"/>
      <c r="RAP638"/>
      <c r="RAQ638"/>
      <c r="RAR638"/>
      <c r="RAS638"/>
      <c r="RAT638"/>
      <c r="RAU638"/>
      <c r="RAV638"/>
      <c r="RAW638"/>
      <c r="RAX638"/>
      <c r="RAY638"/>
      <c r="RAZ638"/>
      <c r="RBA638"/>
      <c r="RBB638"/>
      <c r="RBC638"/>
      <c r="RBD638"/>
      <c r="RBE638"/>
      <c r="RBF638"/>
      <c r="RBG638"/>
      <c r="RBH638"/>
      <c r="RBI638"/>
      <c r="RBJ638"/>
      <c r="RBK638"/>
      <c r="RBL638"/>
      <c r="RBM638"/>
      <c r="RBN638"/>
      <c r="RBO638"/>
      <c r="RBP638"/>
      <c r="RBQ638"/>
      <c r="RBR638"/>
      <c r="RBS638"/>
      <c r="RBT638"/>
      <c r="RBU638"/>
      <c r="RBV638"/>
      <c r="RBW638"/>
      <c r="RBX638"/>
      <c r="RBY638"/>
      <c r="RBZ638"/>
      <c r="RCA638"/>
      <c r="RCB638"/>
      <c r="RCC638"/>
      <c r="RCD638"/>
      <c r="RCE638"/>
      <c r="RCF638"/>
      <c r="RCG638"/>
      <c r="RCH638"/>
      <c r="RCI638"/>
      <c r="RCJ638"/>
      <c r="RCK638"/>
      <c r="RCL638"/>
      <c r="RCM638"/>
      <c r="RCN638"/>
      <c r="RCO638"/>
      <c r="RCP638"/>
      <c r="RCQ638"/>
      <c r="RCR638"/>
      <c r="RCS638"/>
      <c r="RCT638"/>
      <c r="RCU638"/>
      <c r="RCV638"/>
      <c r="RCW638"/>
      <c r="RCX638"/>
      <c r="RCY638"/>
      <c r="RCZ638"/>
      <c r="RDA638"/>
      <c r="RDB638"/>
      <c r="RDC638"/>
      <c r="RDD638"/>
      <c r="RDE638"/>
      <c r="RDF638"/>
      <c r="RDG638"/>
      <c r="RDH638"/>
      <c r="RDI638"/>
      <c r="RDJ638"/>
      <c r="RDK638"/>
      <c r="RDL638"/>
      <c r="RDM638"/>
      <c r="RDN638"/>
      <c r="RDO638"/>
      <c r="RDP638"/>
      <c r="RDQ638"/>
      <c r="RDR638"/>
      <c r="RDS638"/>
      <c r="RDT638"/>
      <c r="RDU638"/>
      <c r="RDV638"/>
      <c r="RDW638"/>
      <c r="RDX638"/>
      <c r="RDY638"/>
      <c r="RDZ638"/>
      <c r="REA638"/>
      <c r="REB638"/>
      <c r="REC638"/>
      <c r="RED638"/>
      <c r="REE638"/>
      <c r="REF638"/>
      <c r="REG638"/>
      <c r="REH638"/>
      <c r="REI638"/>
      <c r="REJ638"/>
      <c r="REK638"/>
      <c r="REL638"/>
      <c r="REM638"/>
      <c r="REN638"/>
      <c r="REO638"/>
      <c r="REP638"/>
      <c r="REQ638"/>
      <c r="RER638"/>
      <c r="RES638"/>
      <c r="RET638"/>
      <c r="REU638"/>
      <c r="REV638"/>
      <c r="REW638"/>
      <c r="REX638"/>
      <c r="REY638"/>
      <c r="REZ638"/>
      <c r="RFA638"/>
      <c r="RFB638"/>
      <c r="RFC638"/>
      <c r="RFD638"/>
      <c r="RFE638"/>
      <c r="RFF638"/>
      <c r="RFG638"/>
      <c r="RFH638"/>
      <c r="RFI638"/>
      <c r="RFJ638"/>
      <c r="RFK638"/>
      <c r="RFL638"/>
      <c r="RFM638"/>
      <c r="RFN638"/>
      <c r="RFO638"/>
      <c r="RFP638"/>
      <c r="RFQ638"/>
      <c r="RFR638"/>
      <c r="RFS638"/>
      <c r="RFT638"/>
      <c r="RFU638"/>
      <c r="RFV638"/>
      <c r="RFW638"/>
      <c r="RFX638"/>
      <c r="RFY638"/>
      <c r="RFZ638"/>
      <c r="RGA638"/>
      <c r="RGB638"/>
      <c r="RGC638"/>
      <c r="RGD638"/>
      <c r="RGE638"/>
      <c r="RGF638"/>
      <c r="RGG638"/>
      <c r="RGH638"/>
      <c r="RGI638"/>
      <c r="RGJ638"/>
      <c r="RGK638"/>
      <c r="RGL638"/>
      <c r="RGM638"/>
      <c r="RGN638"/>
      <c r="RGO638"/>
      <c r="RGP638"/>
      <c r="RGQ638"/>
      <c r="RGR638"/>
      <c r="RGS638"/>
      <c r="RGT638"/>
      <c r="RGU638"/>
      <c r="RGV638"/>
      <c r="RGW638"/>
      <c r="RGX638"/>
      <c r="RGY638"/>
      <c r="RGZ638"/>
      <c r="RHA638"/>
      <c r="RHB638"/>
      <c r="RHC638"/>
      <c r="RHD638"/>
      <c r="RHE638"/>
      <c r="RHF638"/>
      <c r="RHG638"/>
      <c r="RHH638"/>
      <c r="RHI638"/>
      <c r="RHJ638"/>
      <c r="RHK638"/>
      <c r="RHL638"/>
      <c r="RHM638"/>
      <c r="RHN638"/>
      <c r="RHO638"/>
      <c r="RHP638"/>
      <c r="RHQ638"/>
      <c r="RHR638"/>
      <c r="RHS638"/>
      <c r="RHT638"/>
      <c r="RHU638"/>
      <c r="RHV638"/>
      <c r="RHW638"/>
      <c r="RHX638"/>
      <c r="RHY638"/>
      <c r="RHZ638"/>
      <c r="RIA638"/>
      <c r="RIB638"/>
      <c r="RIC638"/>
      <c r="RID638"/>
      <c r="RIE638"/>
      <c r="RIF638"/>
      <c r="RIG638"/>
      <c r="RIH638"/>
      <c r="RII638"/>
      <c r="RIJ638"/>
      <c r="RIK638"/>
      <c r="RIL638"/>
      <c r="RIM638"/>
      <c r="RIN638"/>
      <c r="RIO638"/>
      <c r="RIP638"/>
      <c r="RIQ638"/>
      <c r="RIR638"/>
      <c r="RIS638"/>
      <c r="RIT638"/>
      <c r="RIU638"/>
      <c r="RIV638"/>
      <c r="RIW638"/>
      <c r="RIX638"/>
      <c r="RIY638"/>
      <c r="RIZ638"/>
      <c r="RJA638"/>
      <c r="RJB638"/>
      <c r="RJC638"/>
      <c r="RJD638"/>
      <c r="RJE638"/>
      <c r="RJF638"/>
      <c r="RJG638"/>
      <c r="RJH638"/>
      <c r="RJI638"/>
      <c r="RJJ638"/>
      <c r="RJK638"/>
      <c r="RJL638"/>
      <c r="RJM638"/>
      <c r="RJN638"/>
      <c r="RJO638"/>
      <c r="RJP638"/>
      <c r="RJQ638"/>
      <c r="RJR638"/>
      <c r="RJS638"/>
      <c r="RJT638"/>
      <c r="RJU638"/>
      <c r="RJV638"/>
      <c r="RJW638"/>
      <c r="RJX638"/>
      <c r="RJY638"/>
      <c r="RJZ638"/>
      <c r="RKA638"/>
      <c r="RKB638"/>
      <c r="RKC638"/>
      <c r="RKD638"/>
      <c r="RKE638"/>
      <c r="RKF638"/>
      <c r="RKG638"/>
      <c r="RKH638"/>
      <c r="RKI638"/>
      <c r="RKJ638"/>
      <c r="RKK638"/>
      <c r="RKL638"/>
      <c r="RKM638"/>
      <c r="RKN638"/>
      <c r="RKO638"/>
      <c r="RKP638"/>
      <c r="RKQ638"/>
      <c r="RKR638"/>
      <c r="RKS638"/>
      <c r="RKT638"/>
      <c r="RKU638"/>
      <c r="RKV638"/>
      <c r="RKW638"/>
      <c r="RKX638"/>
      <c r="RKY638"/>
      <c r="RKZ638"/>
      <c r="RLA638"/>
      <c r="RLB638"/>
      <c r="RLC638"/>
      <c r="RLD638"/>
      <c r="RLE638"/>
      <c r="RLF638"/>
      <c r="RLG638"/>
      <c r="RLH638"/>
      <c r="RLI638"/>
      <c r="RLJ638"/>
      <c r="RLK638"/>
      <c r="RLL638"/>
      <c r="RLM638"/>
      <c r="RLN638"/>
      <c r="RLO638"/>
      <c r="RLP638"/>
      <c r="RLQ638"/>
      <c r="RLR638"/>
      <c r="RLS638"/>
      <c r="RLT638"/>
      <c r="RLU638"/>
      <c r="RLV638"/>
      <c r="RLW638"/>
      <c r="RLX638"/>
      <c r="RLY638"/>
      <c r="RLZ638"/>
      <c r="RMA638"/>
      <c r="RMB638"/>
      <c r="RMC638"/>
      <c r="RMD638"/>
      <c r="RME638"/>
      <c r="RMF638"/>
      <c r="RMG638"/>
      <c r="RMH638"/>
      <c r="RMI638"/>
      <c r="RMJ638"/>
      <c r="RMK638"/>
      <c r="RML638"/>
      <c r="RMM638"/>
      <c r="RMN638"/>
      <c r="RMO638"/>
      <c r="RMP638"/>
      <c r="RMQ638"/>
      <c r="RMR638"/>
      <c r="RMS638"/>
      <c r="RMT638"/>
      <c r="RMU638"/>
      <c r="RMV638"/>
      <c r="RMW638"/>
      <c r="RMX638"/>
      <c r="RMY638"/>
      <c r="RMZ638"/>
      <c r="RNA638"/>
      <c r="RNB638"/>
      <c r="RNC638"/>
      <c r="RND638"/>
      <c r="RNE638"/>
      <c r="RNF638"/>
      <c r="RNG638"/>
      <c r="RNH638"/>
      <c r="RNI638"/>
      <c r="RNJ638"/>
      <c r="RNK638"/>
      <c r="RNL638"/>
      <c r="RNM638"/>
      <c r="RNN638"/>
      <c r="RNO638"/>
      <c r="RNP638"/>
      <c r="RNQ638"/>
      <c r="RNR638"/>
      <c r="RNS638"/>
      <c r="RNT638"/>
      <c r="RNU638"/>
      <c r="RNV638"/>
      <c r="RNW638"/>
      <c r="RNX638"/>
      <c r="RNY638"/>
      <c r="RNZ638"/>
      <c r="ROA638"/>
      <c r="ROB638"/>
      <c r="ROC638"/>
      <c r="ROD638"/>
      <c r="ROE638"/>
      <c r="ROF638"/>
      <c r="ROG638"/>
      <c r="ROH638"/>
      <c r="ROI638"/>
      <c r="ROJ638"/>
      <c r="ROK638"/>
      <c r="ROL638"/>
      <c r="ROM638"/>
      <c r="RON638"/>
      <c r="ROO638"/>
      <c r="ROP638"/>
      <c r="ROQ638"/>
      <c r="ROR638"/>
      <c r="ROS638"/>
      <c r="ROT638"/>
      <c r="ROU638"/>
      <c r="ROV638"/>
      <c r="ROW638"/>
      <c r="ROX638"/>
      <c r="ROY638"/>
      <c r="ROZ638"/>
      <c r="RPA638"/>
      <c r="RPB638"/>
      <c r="RPC638"/>
      <c r="RPD638"/>
      <c r="RPE638"/>
      <c r="RPF638"/>
      <c r="RPG638"/>
      <c r="RPH638"/>
      <c r="RPI638"/>
      <c r="RPJ638"/>
      <c r="RPK638"/>
      <c r="RPL638"/>
      <c r="RPM638"/>
      <c r="RPN638"/>
      <c r="RPO638"/>
      <c r="RPP638"/>
      <c r="RPQ638"/>
      <c r="RPR638"/>
      <c r="RPS638"/>
      <c r="RPT638"/>
      <c r="RPU638"/>
      <c r="RPV638"/>
      <c r="RPW638"/>
      <c r="RPX638"/>
      <c r="RPY638"/>
      <c r="RPZ638"/>
      <c r="RQA638"/>
      <c r="RQB638"/>
      <c r="RQC638"/>
      <c r="RQD638"/>
      <c r="RQE638"/>
      <c r="RQF638"/>
      <c r="RQG638"/>
      <c r="RQH638"/>
      <c r="RQI638"/>
      <c r="RQJ638"/>
      <c r="RQK638"/>
      <c r="RQL638"/>
      <c r="RQM638"/>
      <c r="RQN638"/>
      <c r="RQO638"/>
      <c r="RQP638"/>
      <c r="RQQ638"/>
      <c r="RQR638"/>
      <c r="RQS638"/>
      <c r="RQT638"/>
      <c r="RQU638"/>
      <c r="RQV638"/>
      <c r="RQW638"/>
      <c r="RQX638"/>
      <c r="RQY638"/>
      <c r="RQZ638"/>
      <c r="RRA638"/>
      <c r="RRB638"/>
      <c r="RRC638"/>
      <c r="RRD638"/>
      <c r="RRE638"/>
      <c r="RRF638"/>
      <c r="RRG638"/>
      <c r="RRH638"/>
      <c r="RRI638"/>
      <c r="RRJ638"/>
      <c r="RRK638"/>
      <c r="RRL638"/>
      <c r="RRM638"/>
      <c r="RRN638"/>
      <c r="RRO638"/>
      <c r="RRP638"/>
      <c r="RRQ638"/>
      <c r="RRR638"/>
      <c r="RRS638"/>
      <c r="RRT638"/>
      <c r="RRU638"/>
      <c r="RRV638"/>
      <c r="RRW638"/>
      <c r="RRX638"/>
      <c r="RRY638"/>
      <c r="RRZ638"/>
      <c r="RSA638"/>
      <c r="RSB638"/>
      <c r="RSC638"/>
      <c r="RSD638"/>
      <c r="RSE638"/>
      <c r="RSF638"/>
      <c r="RSG638"/>
      <c r="RSH638"/>
      <c r="RSI638"/>
      <c r="RSJ638"/>
      <c r="RSK638"/>
      <c r="RSL638"/>
      <c r="RSM638"/>
      <c r="RSN638"/>
      <c r="RSO638"/>
      <c r="RSP638"/>
      <c r="RSQ638"/>
      <c r="RSR638"/>
      <c r="RSS638"/>
      <c r="RST638"/>
      <c r="RSU638"/>
      <c r="RSV638"/>
      <c r="RSW638"/>
      <c r="RSX638"/>
      <c r="RSY638"/>
      <c r="RSZ638"/>
      <c r="RTA638"/>
      <c r="RTB638"/>
      <c r="RTC638"/>
      <c r="RTD638"/>
      <c r="RTE638"/>
      <c r="RTF638"/>
      <c r="RTG638"/>
      <c r="RTH638"/>
      <c r="RTI638"/>
      <c r="RTJ638"/>
      <c r="RTK638"/>
      <c r="RTL638"/>
      <c r="RTM638"/>
      <c r="RTN638"/>
      <c r="RTO638"/>
      <c r="RTP638"/>
      <c r="RTQ638"/>
      <c r="RTR638"/>
      <c r="RTS638"/>
      <c r="RTT638"/>
      <c r="RTU638"/>
      <c r="RTV638"/>
      <c r="RTW638"/>
      <c r="RTX638"/>
      <c r="RTY638"/>
      <c r="RTZ638"/>
      <c r="RUA638"/>
      <c r="RUB638"/>
      <c r="RUC638"/>
      <c r="RUD638"/>
      <c r="RUE638"/>
      <c r="RUF638"/>
      <c r="RUG638"/>
      <c r="RUH638"/>
      <c r="RUI638"/>
      <c r="RUJ638"/>
      <c r="RUK638"/>
      <c r="RUL638"/>
      <c r="RUM638"/>
      <c r="RUN638"/>
      <c r="RUO638"/>
      <c r="RUP638"/>
      <c r="RUQ638"/>
      <c r="RUR638"/>
      <c r="RUS638"/>
      <c r="RUT638"/>
      <c r="RUU638"/>
      <c r="RUV638"/>
      <c r="RUW638"/>
      <c r="RUX638"/>
      <c r="RUY638"/>
      <c r="RUZ638"/>
      <c r="RVA638"/>
      <c r="RVB638"/>
      <c r="RVC638"/>
      <c r="RVD638"/>
      <c r="RVE638"/>
      <c r="RVF638"/>
      <c r="RVG638"/>
      <c r="RVH638"/>
      <c r="RVI638"/>
      <c r="RVJ638"/>
      <c r="RVK638"/>
      <c r="RVL638"/>
      <c r="RVM638"/>
      <c r="RVN638"/>
      <c r="RVO638"/>
      <c r="RVP638"/>
      <c r="RVQ638"/>
      <c r="RVR638"/>
      <c r="RVS638"/>
      <c r="RVT638"/>
      <c r="RVU638"/>
      <c r="RVV638"/>
      <c r="RVW638"/>
      <c r="RVX638"/>
      <c r="RVY638"/>
      <c r="RVZ638"/>
      <c r="RWA638"/>
      <c r="RWB638"/>
      <c r="RWC638"/>
      <c r="RWD638"/>
      <c r="RWE638"/>
      <c r="RWF638"/>
      <c r="RWG638"/>
      <c r="RWH638"/>
      <c r="RWI638"/>
      <c r="RWJ638"/>
      <c r="RWK638"/>
      <c r="RWL638"/>
      <c r="RWM638"/>
      <c r="RWN638"/>
      <c r="RWO638"/>
      <c r="RWP638"/>
      <c r="RWQ638"/>
      <c r="RWR638"/>
      <c r="RWS638"/>
      <c r="RWT638"/>
      <c r="RWU638"/>
      <c r="RWV638"/>
      <c r="RWW638"/>
      <c r="RWX638"/>
      <c r="RWY638"/>
      <c r="RWZ638"/>
      <c r="RXA638"/>
      <c r="RXB638"/>
      <c r="RXC638"/>
      <c r="RXD638"/>
      <c r="RXE638"/>
      <c r="RXF638"/>
      <c r="RXG638"/>
      <c r="RXH638"/>
      <c r="RXI638"/>
      <c r="RXJ638"/>
      <c r="RXK638"/>
      <c r="RXL638"/>
      <c r="RXM638"/>
      <c r="RXN638"/>
      <c r="RXO638"/>
      <c r="RXP638"/>
      <c r="RXQ638"/>
      <c r="RXR638"/>
      <c r="RXS638"/>
      <c r="RXT638"/>
      <c r="RXU638"/>
      <c r="RXV638"/>
      <c r="RXW638"/>
      <c r="RXX638"/>
      <c r="RXY638"/>
      <c r="RXZ638"/>
      <c r="RYA638"/>
      <c r="RYB638"/>
      <c r="RYC638"/>
      <c r="RYD638"/>
      <c r="RYE638"/>
      <c r="RYF638"/>
      <c r="RYG638"/>
      <c r="RYH638"/>
      <c r="RYI638"/>
      <c r="RYJ638"/>
      <c r="RYK638"/>
      <c r="RYL638"/>
      <c r="RYM638"/>
      <c r="RYN638"/>
      <c r="RYO638"/>
      <c r="RYP638"/>
      <c r="RYQ638"/>
      <c r="RYR638"/>
      <c r="RYS638"/>
      <c r="RYT638"/>
      <c r="RYU638"/>
      <c r="RYV638"/>
      <c r="RYW638"/>
      <c r="RYX638"/>
      <c r="RYY638"/>
      <c r="RYZ638"/>
      <c r="RZA638"/>
      <c r="RZB638"/>
      <c r="RZC638"/>
      <c r="RZD638"/>
      <c r="RZE638"/>
      <c r="RZF638"/>
      <c r="RZG638"/>
      <c r="RZH638"/>
      <c r="RZI638"/>
      <c r="RZJ638"/>
      <c r="RZK638"/>
      <c r="RZL638"/>
      <c r="RZM638"/>
      <c r="RZN638"/>
      <c r="RZO638"/>
      <c r="RZP638"/>
      <c r="RZQ638"/>
      <c r="RZR638"/>
      <c r="RZS638"/>
      <c r="RZT638"/>
      <c r="RZU638"/>
      <c r="RZV638"/>
      <c r="RZW638"/>
      <c r="RZX638"/>
      <c r="RZY638"/>
      <c r="RZZ638"/>
      <c r="SAA638"/>
      <c r="SAB638"/>
      <c r="SAC638"/>
      <c r="SAD638"/>
      <c r="SAE638"/>
      <c r="SAF638"/>
      <c r="SAG638"/>
      <c r="SAH638"/>
      <c r="SAI638"/>
      <c r="SAJ638"/>
      <c r="SAK638"/>
      <c r="SAL638"/>
      <c r="SAM638"/>
      <c r="SAN638"/>
      <c r="SAO638"/>
      <c r="SAP638"/>
      <c r="SAQ638"/>
      <c r="SAR638"/>
      <c r="SAS638"/>
      <c r="SAT638"/>
      <c r="SAU638"/>
      <c r="SAV638"/>
      <c r="SAW638"/>
      <c r="SAX638"/>
      <c r="SAY638"/>
      <c r="SAZ638"/>
      <c r="SBA638"/>
      <c r="SBB638"/>
      <c r="SBC638"/>
      <c r="SBD638"/>
      <c r="SBE638"/>
      <c r="SBF638"/>
      <c r="SBG638"/>
      <c r="SBH638"/>
      <c r="SBI638"/>
      <c r="SBJ638"/>
      <c r="SBK638"/>
      <c r="SBL638"/>
      <c r="SBM638"/>
      <c r="SBN638"/>
      <c r="SBO638"/>
      <c r="SBP638"/>
      <c r="SBQ638"/>
      <c r="SBR638"/>
      <c r="SBS638"/>
      <c r="SBT638"/>
      <c r="SBU638"/>
      <c r="SBV638"/>
      <c r="SBW638"/>
      <c r="SBX638"/>
      <c r="SBY638"/>
      <c r="SBZ638"/>
      <c r="SCA638"/>
      <c r="SCB638"/>
      <c r="SCC638"/>
      <c r="SCD638"/>
      <c r="SCE638"/>
      <c r="SCF638"/>
      <c r="SCG638"/>
      <c r="SCH638"/>
      <c r="SCI638"/>
      <c r="SCJ638"/>
      <c r="SCK638"/>
      <c r="SCL638"/>
      <c r="SCM638"/>
      <c r="SCN638"/>
      <c r="SCO638"/>
      <c r="SCP638"/>
      <c r="SCQ638"/>
      <c r="SCR638"/>
      <c r="SCS638"/>
      <c r="SCT638"/>
      <c r="SCU638"/>
      <c r="SCV638"/>
      <c r="SCW638"/>
      <c r="SCX638"/>
      <c r="SCY638"/>
      <c r="SCZ638"/>
      <c r="SDA638"/>
      <c r="SDB638"/>
      <c r="SDC638"/>
      <c r="SDD638"/>
      <c r="SDE638"/>
      <c r="SDF638"/>
      <c r="SDG638"/>
      <c r="SDH638"/>
      <c r="SDI638"/>
      <c r="SDJ638"/>
      <c r="SDK638"/>
      <c r="SDL638"/>
      <c r="SDM638"/>
      <c r="SDN638"/>
      <c r="SDO638"/>
      <c r="SDP638"/>
      <c r="SDQ638"/>
      <c r="SDR638"/>
      <c r="SDS638"/>
      <c r="SDT638"/>
      <c r="SDU638"/>
      <c r="SDV638"/>
      <c r="SDW638"/>
      <c r="SDX638"/>
      <c r="SDY638"/>
      <c r="SDZ638"/>
      <c r="SEA638"/>
      <c r="SEB638"/>
      <c r="SEC638"/>
      <c r="SED638"/>
      <c r="SEE638"/>
      <c r="SEF638"/>
      <c r="SEG638"/>
      <c r="SEH638"/>
      <c r="SEI638"/>
      <c r="SEJ638"/>
      <c r="SEK638"/>
      <c r="SEL638"/>
      <c r="SEM638"/>
      <c r="SEN638"/>
      <c r="SEO638"/>
      <c r="SEP638"/>
      <c r="SEQ638"/>
      <c r="SER638"/>
      <c r="SES638"/>
      <c r="SET638"/>
      <c r="SEU638"/>
      <c r="SEV638"/>
      <c r="SEW638"/>
      <c r="SEX638"/>
      <c r="SEY638"/>
      <c r="SEZ638"/>
      <c r="SFA638"/>
      <c r="SFB638"/>
      <c r="SFC638"/>
      <c r="SFD638"/>
      <c r="SFE638"/>
      <c r="SFF638"/>
      <c r="SFG638"/>
      <c r="SFH638"/>
      <c r="SFI638"/>
      <c r="SFJ638"/>
      <c r="SFK638"/>
      <c r="SFL638"/>
      <c r="SFM638"/>
      <c r="SFN638"/>
      <c r="SFO638"/>
      <c r="SFP638"/>
      <c r="SFQ638"/>
      <c r="SFR638"/>
      <c r="SFS638"/>
      <c r="SFT638"/>
      <c r="SFU638"/>
      <c r="SFV638"/>
      <c r="SFW638"/>
      <c r="SFX638"/>
      <c r="SFY638"/>
      <c r="SFZ638"/>
      <c r="SGA638"/>
      <c r="SGB638"/>
      <c r="SGC638"/>
      <c r="SGD638"/>
      <c r="SGE638"/>
      <c r="SGF638"/>
      <c r="SGG638"/>
      <c r="SGH638"/>
      <c r="SGI638"/>
      <c r="SGJ638"/>
      <c r="SGK638"/>
      <c r="SGL638"/>
      <c r="SGM638"/>
      <c r="SGN638"/>
      <c r="SGO638"/>
      <c r="SGP638"/>
      <c r="SGQ638"/>
      <c r="SGR638"/>
      <c r="SGS638"/>
      <c r="SGT638"/>
      <c r="SGU638"/>
      <c r="SGV638"/>
      <c r="SGW638"/>
      <c r="SGX638"/>
      <c r="SGY638"/>
      <c r="SGZ638"/>
      <c r="SHA638"/>
      <c r="SHB638"/>
      <c r="SHC638"/>
      <c r="SHD638"/>
      <c r="SHE638"/>
      <c r="SHF638"/>
      <c r="SHG638"/>
      <c r="SHH638"/>
      <c r="SHI638"/>
      <c r="SHJ638"/>
      <c r="SHK638"/>
      <c r="SHL638"/>
      <c r="SHM638"/>
      <c r="SHN638"/>
      <c r="SHO638"/>
      <c r="SHP638"/>
      <c r="SHQ638"/>
      <c r="SHR638"/>
      <c r="SHS638"/>
      <c r="SHT638"/>
      <c r="SHU638"/>
      <c r="SHV638"/>
      <c r="SHW638"/>
      <c r="SHX638"/>
      <c r="SHY638"/>
      <c r="SHZ638"/>
      <c r="SIA638"/>
      <c r="SIB638"/>
      <c r="SIC638"/>
      <c r="SID638"/>
      <c r="SIE638"/>
      <c r="SIF638"/>
      <c r="SIG638"/>
      <c r="SIH638"/>
      <c r="SII638"/>
      <c r="SIJ638"/>
      <c r="SIK638"/>
      <c r="SIL638"/>
      <c r="SIM638"/>
      <c r="SIN638"/>
      <c r="SIO638"/>
      <c r="SIP638"/>
      <c r="SIQ638"/>
      <c r="SIR638"/>
      <c r="SIS638"/>
      <c r="SIT638"/>
      <c r="SIU638"/>
      <c r="SIV638"/>
      <c r="SIW638"/>
      <c r="SIX638"/>
      <c r="SIY638"/>
      <c r="SIZ638"/>
      <c r="SJA638"/>
      <c r="SJB638"/>
      <c r="SJC638"/>
      <c r="SJD638"/>
      <c r="SJE638"/>
      <c r="SJF638"/>
      <c r="SJG638"/>
      <c r="SJH638"/>
      <c r="SJI638"/>
      <c r="SJJ638"/>
      <c r="SJK638"/>
      <c r="SJL638"/>
      <c r="SJM638"/>
      <c r="SJN638"/>
      <c r="SJO638"/>
      <c r="SJP638"/>
      <c r="SJQ638"/>
      <c r="SJR638"/>
      <c r="SJS638"/>
      <c r="SJT638"/>
      <c r="SJU638"/>
      <c r="SJV638"/>
      <c r="SJW638"/>
      <c r="SJX638"/>
      <c r="SJY638"/>
      <c r="SJZ638"/>
      <c r="SKA638"/>
      <c r="SKB638"/>
      <c r="SKC638"/>
      <c r="SKD638"/>
      <c r="SKE638"/>
      <c r="SKF638"/>
      <c r="SKG638"/>
      <c r="SKH638"/>
      <c r="SKI638"/>
      <c r="SKJ638"/>
      <c r="SKK638"/>
      <c r="SKL638"/>
      <c r="SKM638"/>
      <c r="SKN638"/>
      <c r="SKO638"/>
      <c r="SKP638"/>
      <c r="SKQ638"/>
      <c r="SKR638"/>
      <c r="SKS638"/>
      <c r="SKT638"/>
      <c r="SKU638"/>
      <c r="SKV638"/>
      <c r="SKW638"/>
      <c r="SKX638"/>
      <c r="SKY638"/>
      <c r="SKZ638"/>
      <c r="SLA638"/>
      <c r="SLB638"/>
      <c r="SLC638"/>
      <c r="SLD638"/>
      <c r="SLE638"/>
      <c r="SLF638"/>
      <c r="SLG638"/>
      <c r="SLH638"/>
      <c r="SLI638"/>
      <c r="SLJ638"/>
      <c r="SLK638"/>
      <c r="SLL638"/>
      <c r="SLM638"/>
      <c r="SLN638"/>
      <c r="SLO638"/>
      <c r="SLP638"/>
      <c r="SLQ638"/>
      <c r="SLR638"/>
      <c r="SLS638"/>
      <c r="SLT638"/>
      <c r="SLU638"/>
      <c r="SLV638"/>
      <c r="SLW638"/>
      <c r="SLX638"/>
      <c r="SLY638"/>
      <c r="SLZ638"/>
      <c r="SMA638"/>
      <c r="SMB638"/>
      <c r="SMC638"/>
      <c r="SMD638"/>
      <c r="SME638"/>
      <c r="SMF638"/>
      <c r="SMG638"/>
      <c r="SMH638"/>
      <c r="SMI638"/>
      <c r="SMJ638"/>
      <c r="SMK638"/>
      <c r="SML638"/>
      <c r="SMM638"/>
      <c r="SMN638"/>
      <c r="SMO638"/>
      <c r="SMP638"/>
      <c r="SMQ638"/>
      <c r="SMR638"/>
      <c r="SMS638"/>
      <c r="SMT638"/>
      <c r="SMU638"/>
      <c r="SMV638"/>
      <c r="SMW638"/>
      <c r="SMX638"/>
      <c r="SMY638"/>
      <c r="SMZ638"/>
      <c r="SNA638"/>
      <c r="SNB638"/>
      <c r="SNC638"/>
      <c r="SND638"/>
      <c r="SNE638"/>
      <c r="SNF638"/>
      <c r="SNG638"/>
      <c r="SNH638"/>
      <c r="SNI638"/>
      <c r="SNJ638"/>
      <c r="SNK638"/>
      <c r="SNL638"/>
      <c r="SNM638"/>
      <c r="SNN638"/>
      <c r="SNO638"/>
      <c r="SNP638"/>
      <c r="SNQ638"/>
      <c r="SNR638"/>
      <c r="SNS638"/>
      <c r="SNT638"/>
      <c r="SNU638"/>
      <c r="SNV638"/>
      <c r="SNW638"/>
      <c r="SNX638"/>
      <c r="SNY638"/>
      <c r="SNZ638"/>
      <c r="SOA638"/>
      <c r="SOB638"/>
      <c r="SOC638"/>
      <c r="SOD638"/>
      <c r="SOE638"/>
      <c r="SOF638"/>
      <c r="SOG638"/>
      <c r="SOH638"/>
      <c r="SOI638"/>
      <c r="SOJ638"/>
      <c r="SOK638"/>
      <c r="SOL638"/>
      <c r="SOM638"/>
      <c r="SON638"/>
      <c r="SOO638"/>
      <c r="SOP638"/>
      <c r="SOQ638"/>
      <c r="SOR638"/>
      <c r="SOS638"/>
      <c r="SOT638"/>
      <c r="SOU638"/>
      <c r="SOV638"/>
      <c r="SOW638"/>
      <c r="SOX638"/>
      <c r="SOY638"/>
      <c r="SOZ638"/>
      <c r="SPA638"/>
      <c r="SPB638"/>
      <c r="SPC638"/>
      <c r="SPD638"/>
      <c r="SPE638"/>
      <c r="SPF638"/>
      <c r="SPG638"/>
      <c r="SPH638"/>
      <c r="SPI638"/>
      <c r="SPJ638"/>
      <c r="SPK638"/>
      <c r="SPL638"/>
      <c r="SPM638"/>
      <c r="SPN638"/>
      <c r="SPO638"/>
      <c r="SPP638"/>
      <c r="SPQ638"/>
      <c r="SPR638"/>
      <c r="SPS638"/>
      <c r="SPT638"/>
      <c r="SPU638"/>
      <c r="SPV638"/>
      <c r="SPW638"/>
      <c r="SPX638"/>
      <c r="SPY638"/>
      <c r="SPZ638"/>
      <c r="SQA638"/>
      <c r="SQB638"/>
      <c r="SQC638"/>
      <c r="SQD638"/>
      <c r="SQE638"/>
      <c r="SQF638"/>
      <c r="SQG638"/>
      <c r="SQH638"/>
      <c r="SQI638"/>
      <c r="SQJ638"/>
      <c r="SQK638"/>
      <c r="SQL638"/>
      <c r="SQM638"/>
      <c r="SQN638"/>
      <c r="SQO638"/>
      <c r="SQP638"/>
      <c r="SQQ638"/>
      <c r="SQR638"/>
      <c r="SQS638"/>
      <c r="SQT638"/>
      <c r="SQU638"/>
      <c r="SQV638"/>
      <c r="SQW638"/>
      <c r="SQX638"/>
      <c r="SQY638"/>
      <c r="SQZ638"/>
      <c r="SRA638"/>
      <c r="SRB638"/>
      <c r="SRC638"/>
      <c r="SRD638"/>
      <c r="SRE638"/>
      <c r="SRF638"/>
      <c r="SRG638"/>
      <c r="SRH638"/>
      <c r="SRI638"/>
      <c r="SRJ638"/>
      <c r="SRK638"/>
      <c r="SRL638"/>
      <c r="SRM638"/>
      <c r="SRN638"/>
      <c r="SRO638"/>
      <c r="SRP638"/>
      <c r="SRQ638"/>
      <c r="SRR638"/>
      <c r="SRS638"/>
      <c r="SRT638"/>
      <c r="SRU638"/>
      <c r="SRV638"/>
      <c r="SRW638"/>
      <c r="SRX638"/>
      <c r="SRY638"/>
      <c r="SRZ638"/>
      <c r="SSA638"/>
      <c r="SSB638"/>
      <c r="SSC638"/>
      <c r="SSD638"/>
      <c r="SSE638"/>
      <c r="SSF638"/>
      <c r="SSG638"/>
      <c r="SSH638"/>
      <c r="SSI638"/>
      <c r="SSJ638"/>
      <c r="SSK638"/>
      <c r="SSL638"/>
      <c r="SSM638"/>
      <c r="SSN638"/>
      <c r="SSO638"/>
      <c r="SSP638"/>
      <c r="SSQ638"/>
      <c r="SSR638"/>
      <c r="SSS638"/>
      <c r="SST638"/>
      <c r="SSU638"/>
      <c r="SSV638"/>
      <c r="SSW638"/>
      <c r="SSX638"/>
      <c r="SSY638"/>
      <c r="SSZ638"/>
      <c r="STA638"/>
      <c r="STB638"/>
      <c r="STC638"/>
      <c r="STD638"/>
      <c r="STE638"/>
      <c r="STF638"/>
      <c r="STG638"/>
      <c r="STH638"/>
      <c r="STI638"/>
      <c r="STJ638"/>
      <c r="STK638"/>
      <c r="STL638"/>
      <c r="STM638"/>
      <c r="STN638"/>
      <c r="STO638"/>
      <c r="STP638"/>
      <c r="STQ638"/>
      <c r="STR638"/>
      <c r="STS638"/>
      <c r="STT638"/>
      <c r="STU638"/>
      <c r="STV638"/>
      <c r="STW638"/>
      <c r="STX638"/>
      <c r="STY638"/>
      <c r="STZ638"/>
      <c r="SUA638"/>
      <c r="SUB638"/>
      <c r="SUC638"/>
      <c r="SUD638"/>
      <c r="SUE638"/>
      <c r="SUF638"/>
      <c r="SUG638"/>
      <c r="SUH638"/>
      <c r="SUI638"/>
      <c r="SUJ638"/>
      <c r="SUK638"/>
      <c r="SUL638"/>
      <c r="SUM638"/>
      <c r="SUN638"/>
      <c r="SUO638"/>
      <c r="SUP638"/>
      <c r="SUQ638"/>
      <c r="SUR638"/>
      <c r="SUS638"/>
      <c r="SUT638"/>
      <c r="SUU638"/>
      <c r="SUV638"/>
      <c r="SUW638"/>
      <c r="SUX638"/>
      <c r="SUY638"/>
      <c r="SUZ638"/>
      <c r="SVA638"/>
      <c r="SVB638"/>
      <c r="SVC638"/>
      <c r="SVD638"/>
      <c r="SVE638"/>
      <c r="SVF638"/>
      <c r="SVG638"/>
      <c r="SVH638"/>
      <c r="SVI638"/>
      <c r="SVJ638"/>
      <c r="SVK638"/>
      <c r="SVL638"/>
      <c r="SVM638"/>
      <c r="SVN638"/>
      <c r="SVO638"/>
      <c r="SVP638"/>
      <c r="SVQ638"/>
      <c r="SVR638"/>
      <c r="SVS638"/>
      <c r="SVT638"/>
      <c r="SVU638"/>
      <c r="SVV638"/>
      <c r="SVW638"/>
      <c r="SVX638"/>
      <c r="SVY638"/>
      <c r="SVZ638"/>
      <c r="SWA638"/>
      <c r="SWB638"/>
      <c r="SWC638"/>
      <c r="SWD638"/>
      <c r="SWE638"/>
      <c r="SWF638"/>
      <c r="SWG638"/>
      <c r="SWH638"/>
      <c r="SWI638"/>
      <c r="SWJ638"/>
      <c r="SWK638"/>
      <c r="SWL638"/>
      <c r="SWM638"/>
      <c r="SWN638"/>
      <c r="SWO638"/>
      <c r="SWP638"/>
      <c r="SWQ638"/>
      <c r="SWR638"/>
      <c r="SWS638"/>
      <c r="SWT638"/>
      <c r="SWU638"/>
      <c r="SWV638"/>
      <c r="SWW638"/>
      <c r="SWX638"/>
      <c r="SWY638"/>
      <c r="SWZ638"/>
      <c r="SXA638"/>
      <c r="SXB638"/>
      <c r="SXC638"/>
      <c r="SXD638"/>
      <c r="SXE638"/>
      <c r="SXF638"/>
      <c r="SXG638"/>
      <c r="SXH638"/>
      <c r="SXI638"/>
      <c r="SXJ638"/>
      <c r="SXK638"/>
      <c r="SXL638"/>
      <c r="SXM638"/>
      <c r="SXN638"/>
      <c r="SXO638"/>
      <c r="SXP638"/>
      <c r="SXQ638"/>
      <c r="SXR638"/>
      <c r="SXS638"/>
      <c r="SXT638"/>
      <c r="SXU638"/>
      <c r="SXV638"/>
      <c r="SXW638"/>
      <c r="SXX638"/>
      <c r="SXY638"/>
      <c r="SXZ638"/>
      <c r="SYA638"/>
      <c r="SYB638"/>
      <c r="SYC638"/>
      <c r="SYD638"/>
      <c r="SYE638"/>
      <c r="SYF638"/>
      <c r="SYG638"/>
      <c r="SYH638"/>
      <c r="SYI638"/>
      <c r="SYJ638"/>
      <c r="SYK638"/>
      <c r="SYL638"/>
      <c r="SYM638"/>
      <c r="SYN638"/>
      <c r="SYO638"/>
      <c r="SYP638"/>
      <c r="SYQ638"/>
      <c r="SYR638"/>
      <c r="SYS638"/>
      <c r="SYT638"/>
      <c r="SYU638"/>
      <c r="SYV638"/>
      <c r="SYW638"/>
      <c r="SYX638"/>
      <c r="SYY638"/>
      <c r="SYZ638"/>
      <c r="SZA638"/>
      <c r="SZB638"/>
      <c r="SZC638"/>
      <c r="SZD638"/>
      <c r="SZE638"/>
      <c r="SZF638"/>
      <c r="SZG638"/>
      <c r="SZH638"/>
      <c r="SZI638"/>
      <c r="SZJ638"/>
      <c r="SZK638"/>
      <c r="SZL638"/>
      <c r="SZM638"/>
      <c r="SZN638"/>
      <c r="SZO638"/>
      <c r="SZP638"/>
      <c r="SZQ638"/>
      <c r="SZR638"/>
      <c r="SZS638"/>
      <c r="SZT638"/>
      <c r="SZU638"/>
      <c r="SZV638"/>
      <c r="SZW638"/>
      <c r="SZX638"/>
      <c r="SZY638"/>
      <c r="SZZ638"/>
      <c r="TAA638"/>
      <c r="TAB638"/>
      <c r="TAC638"/>
      <c r="TAD638"/>
      <c r="TAE638"/>
      <c r="TAF638"/>
      <c r="TAG638"/>
      <c r="TAH638"/>
      <c r="TAI638"/>
      <c r="TAJ638"/>
      <c r="TAK638"/>
      <c r="TAL638"/>
      <c r="TAM638"/>
      <c r="TAN638"/>
      <c r="TAO638"/>
      <c r="TAP638"/>
      <c r="TAQ638"/>
      <c r="TAR638"/>
      <c r="TAS638"/>
      <c r="TAT638"/>
      <c r="TAU638"/>
      <c r="TAV638"/>
      <c r="TAW638"/>
      <c r="TAX638"/>
      <c r="TAY638"/>
      <c r="TAZ638"/>
      <c r="TBA638"/>
      <c r="TBB638"/>
      <c r="TBC638"/>
      <c r="TBD638"/>
      <c r="TBE638"/>
      <c r="TBF638"/>
      <c r="TBG638"/>
      <c r="TBH638"/>
      <c r="TBI638"/>
      <c r="TBJ638"/>
      <c r="TBK638"/>
      <c r="TBL638"/>
      <c r="TBM638"/>
      <c r="TBN638"/>
      <c r="TBO638"/>
      <c r="TBP638"/>
      <c r="TBQ638"/>
      <c r="TBR638"/>
      <c r="TBS638"/>
      <c r="TBT638"/>
      <c r="TBU638"/>
      <c r="TBV638"/>
      <c r="TBW638"/>
      <c r="TBX638"/>
      <c r="TBY638"/>
      <c r="TBZ638"/>
      <c r="TCA638"/>
      <c r="TCB638"/>
      <c r="TCC638"/>
      <c r="TCD638"/>
      <c r="TCE638"/>
      <c r="TCF638"/>
      <c r="TCG638"/>
      <c r="TCH638"/>
      <c r="TCI638"/>
      <c r="TCJ638"/>
      <c r="TCK638"/>
      <c r="TCL638"/>
      <c r="TCM638"/>
      <c r="TCN638"/>
      <c r="TCO638"/>
      <c r="TCP638"/>
      <c r="TCQ638"/>
      <c r="TCR638"/>
      <c r="TCS638"/>
      <c r="TCT638"/>
      <c r="TCU638"/>
      <c r="TCV638"/>
      <c r="TCW638"/>
      <c r="TCX638"/>
      <c r="TCY638"/>
      <c r="TCZ638"/>
      <c r="TDA638"/>
      <c r="TDB638"/>
      <c r="TDC638"/>
      <c r="TDD638"/>
      <c r="TDE638"/>
      <c r="TDF638"/>
      <c r="TDG638"/>
      <c r="TDH638"/>
      <c r="TDI638"/>
      <c r="TDJ638"/>
      <c r="TDK638"/>
      <c r="TDL638"/>
      <c r="TDM638"/>
      <c r="TDN638"/>
      <c r="TDO638"/>
      <c r="TDP638"/>
      <c r="TDQ638"/>
      <c r="TDR638"/>
      <c r="TDS638"/>
      <c r="TDT638"/>
      <c r="TDU638"/>
      <c r="TDV638"/>
      <c r="TDW638"/>
      <c r="TDX638"/>
      <c r="TDY638"/>
      <c r="TDZ638"/>
      <c r="TEA638"/>
      <c r="TEB638"/>
      <c r="TEC638"/>
      <c r="TED638"/>
      <c r="TEE638"/>
      <c r="TEF638"/>
      <c r="TEG638"/>
      <c r="TEH638"/>
      <c r="TEI638"/>
      <c r="TEJ638"/>
      <c r="TEK638"/>
      <c r="TEL638"/>
      <c r="TEM638"/>
      <c r="TEN638"/>
      <c r="TEO638"/>
      <c r="TEP638"/>
      <c r="TEQ638"/>
      <c r="TER638"/>
      <c r="TES638"/>
      <c r="TET638"/>
      <c r="TEU638"/>
      <c r="TEV638"/>
      <c r="TEW638"/>
      <c r="TEX638"/>
      <c r="TEY638"/>
      <c r="TEZ638"/>
      <c r="TFA638"/>
      <c r="TFB638"/>
      <c r="TFC638"/>
      <c r="TFD638"/>
      <c r="TFE638"/>
      <c r="TFF638"/>
      <c r="TFG638"/>
      <c r="TFH638"/>
      <c r="TFI638"/>
      <c r="TFJ638"/>
      <c r="TFK638"/>
      <c r="TFL638"/>
      <c r="TFM638"/>
      <c r="TFN638"/>
      <c r="TFO638"/>
      <c r="TFP638"/>
      <c r="TFQ638"/>
      <c r="TFR638"/>
      <c r="TFS638"/>
      <c r="TFT638"/>
      <c r="TFU638"/>
      <c r="TFV638"/>
      <c r="TFW638"/>
      <c r="TFX638"/>
      <c r="TFY638"/>
      <c r="TFZ638"/>
      <c r="TGA638"/>
      <c r="TGB638"/>
      <c r="TGC638"/>
      <c r="TGD638"/>
      <c r="TGE638"/>
      <c r="TGF638"/>
      <c r="TGG638"/>
      <c r="TGH638"/>
      <c r="TGI638"/>
      <c r="TGJ638"/>
      <c r="TGK638"/>
      <c r="TGL638"/>
      <c r="TGM638"/>
      <c r="TGN638"/>
      <c r="TGO638"/>
      <c r="TGP638"/>
      <c r="TGQ638"/>
      <c r="TGR638"/>
      <c r="TGS638"/>
      <c r="TGT638"/>
      <c r="TGU638"/>
      <c r="TGV638"/>
      <c r="TGW638"/>
      <c r="TGX638"/>
      <c r="TGY638"/>
      <c r="TGZ638"/>
      <c r="THA638"/>
      <c r="THB638"/>
      <c r="THC638"/>
      <c r="THD638"/>
      <c r="THE638"/>
      <c r="THF638"/>
      <c r="THG638"/>
      <c r="THH638"/>
      <c r="THI638"/>
      <c r="THJ638"/>
      <c r="THK638"/>
      <c r="THL638"/>
      <c r="THM638"/>
      <c r="THN638"/>
      <c r="THO638"/>
      <c r="THP638"/>
      <c r="THQ638"/>
      <c r="THR638"/>
      <c r="THS638"/>
      <c r="THT638"/>
      <c r="THU638"/>
      <c r="THV638"/>
      <c r="THW638"/>
      <c r="THX638"/>
      <c r="THY638"/>
      <c r="THZ638"/>
      <c r="TIA638"/>
      <c r="TIB638"/>
      <c r="TIC638"/>
      <c r="TID638"/>
      <c r="TIE638"/>
      <c r="TIF638"/>
      <c r="TIG638"/>
      <c r="TIH638"/>
      <c r="TII638"/>
      <c r="TIJ638"/>
      <c r="TIK638"/>
      <c r="TIL638"/>
      <c r="TIM638"/>
      <c r="TIN638"/>
      <c r="TIO638"/>
      <c r="TIP638"/>
      <c r="TIQ638"/>
      <c r="TIR638"/>
      <c r="TIS638"/>
      <c r="TIT638"/>
      <c r="TIU638"/>
      <c r="TIV638"/>
      <c r="TIW638"/>
      <c r="TIX638"/>
      <c r="TIY638"/>
      <c r="TIZ638"/>
      <c r="TJA638"/>
      <c r="TJB638"/>
      <c r="TJC638"/>
      <c r="TJD638"/>
      <c r="TJE638"/>
      <c r="TJF638"/>
      <c r="TJG638"/>
      <c r="TJH638"/>
      <c r="TJI638"/>
      <c r="TJJ638"/>
      <c r="TJK638"/>
      <c r="TJL638"/>
      <c r="TJM638"/>
      <c r="TJN638"/>
      <c r="TJO638"/>
      <c r="TJP638"/>
      <c r="TJQ638"/>
      <c r="TJR638"/>
      <c r="TJS638"/>
      <c r="TJT638"/>
      <c r="TJU638"/>
      <c r="TJV638"/>
      <c r="TJW638"/>
      <c r="TJX638"/>
      <c r="TJY638"/>
      <c r="TJZ638"/>
      <c r="TKA638"/>
      <c r="TKB638"/>
      <c r="TKC638"/>
      <c r="TKD638"/>
      <c r="TKE638"/>
      <c r="TKF638"/>
      <c r="TKG638"/>
      <c r="TKH638"/>
      <c r="TKI638"/>
      <c r="TKJ638"/>
      <c r="TKK638"/>
      <c r="TKL638"/>
      <c r="TKM638"/>
      <c r="TKN638"/>
      <c r="TKO638"/>
      <c r="TKP638"/>
      <c r="TKQ638"/>
      <c r="TKR638"/>
      <c r="TKS638"/>
      <c r="TKT638"/>
      <c r="TKU638"/>
      <c r="TKV638"/>
      <c r="TKW638"/>
      <c r="TKX638"/>
      <c r="TKY638"/>
      <c r="TKZ638"/>
      <c r="TLA638"/>
      <c r="TLB638"/>
      <c r="TLC638"/>
      <c r="TLD638"/>
      <c r="TLE638"/>
      <c r="TLF638"/>
      <c r="TLG638"/>
      <c r="TLH638"/>
      <c r="TLI638"/>
      <c r="TLJ638"/>
      <c r="TLK638"/>
      <c r="TLL638"/>
      <c r="TLM638"/>
      <c r="TLN638"/>
      <c r="TLO638"/>
      <c r="TLP638"/>
      <c r="TLQ638"/>
      <c r="TLR638"/>
      <c r="TLS638"/>
      <c r="TLT638"/>
      <c r="TLU638"/>
      <c r="TLV638"/>
      <c r="TLW638"/>
      <c r="TLX638"/>
      <c r="TLY638"/>
      <c r="TLZ638"/>
      <c r="TMA638"/>
      <c r="TMB638"/>
      <c r="TMC638"/>
      <c r="TMD638"/>
      <c r="TME638"/>
      <c r="TMF638"/>
      <c r="TMG638"/>
      <c r="TMH638"/>
      <c r="TMI638"/>
      <c r="TMJ638"/>
      <c r="TMK638"/>
      <c r="TML638"/>
      <c r="TMM638"/>
      <c r="TMN638"/>
      <c r="TMO638"/>
      <c r="TMP638"/>
      <c r="TMQ638"/>
      <c r="TMR638"/>
      <c r="TMS638"/>
      <c r="TMT638"/>
      <c r="TMU638"/>
      <c r="TMV638"/>
      <c r="TMW638"/>
      <c r="TMX638"/>
      <c r="TMY638"/>
      <c r="TMZ638"/>
      <c r="TNA638"/>
      <c r="TNB638"/>
      <c r="TNC638"/>
      <c r="TND638"/>
      <c r="TNE638"/>
      <c r="TNF638"/>
      <c r="TNG638"/>
      <c r="TNH638"/>
      <c r="TNI638"/>
      <c r="TNJ638"/>
      <c r="TNK638"/>
      <c r="TNL638"/>
      <c r="TNM638"/>
      <c r="TNN638"/>
      <c r="TNO638"/>
      <c r="TNP638"/>
      <c r="TNQ638"/>
      <c r="TNR638"/>
      <c r="TNS638"/>
      <c r="TNT638"/>
      <c r="TNU638"/>
      <c r="TNV638"/>
      <c r="TNW638"/>
      <c r="TNX638"/>
      <c r="TNY638"/>
      <c r="TNZ638"/>
      <c r="TOA638"/>
      <c r="TOB638"/>
      <c r="TOC638"/>
      <c r="TOD638"/>
      <c r="TOE638"/>
      <c r="TOF638"/>
      <c r="TOG638"/>
      <c r="TOH638"/>
      <c r="TOI638"/>
      <c r="TOJ638"/>
      <c r="TOK638"/>
      <c r="TOL638"/>
      <c r="TOM638"/>
      <c r="TON638"/>
      <c r="TOO638"/>
      <c r="TOP638"/>
      <c r="TOQ638"/>
      <c r="TOR638"/>
      <c r="TOS638"/>
      <c r="TOT638"/>
      <c r="TOU638"/>
      <c r="TOV638"/>
      <c r="TOW638"/>
      <c r="TOX638"/>
      <c r="TOY638"/>
      <c r="TOZ638"/>
      <c r="TPA638"/>
      <c r="TPB638"/>
      <c r="TPC638"/>
      <c r="TPD638"/>
      <c r="TPE638"/>
      <c r="TPF638"/>
      <c r="TPG638"/>
      <c r="TPH638"/>
      <c r="TPI638"/>
      <c r="TPJ638"/>
      <c r="TPK638"/>
      <c r="TPL638"/>
      <c r="TPM638"/>
      <c r="TPN638"/>
      <c r="TPO638"/>
      <c r="TPP638"/>
      <c r="TPQ638"/>
      <c r="TPR638"/>
      <c r="TPS638"/>
      <c r="TPT638"/>
      <c r="TPU638"/>
      <c r="TPV638"/>
      <c r="TPW638"/>
      <c r="TPX638"/>
      <c r="TPY638"/>
      <c r="TPZ638"/>
      <c r="TQA638"/>
      <c r="TQB638"/>
      <c r="TQC638"/>
      <c r="TQD638"/>
      <c r="TQE638"/>
      <c r="TQF638"/>
      <c r="TQG638"/>
      <c r="TQH638"/>
      <c r="TQI638"/>
      <c r="TQJ638"/>
      <c r="TQK638"/>
      <c r="TQL638"/>
      <c r="TQM638"/>
      <c r="TQN638"/>
      <c r="TQO638"/>
      <c r="TQP638"/>
      <c r="TQQ638"/>
      <c r="TQR638"/>
      <c r="TQS638"/>
      <c r="TQT638"/>
      <c r="TQU638"/>
      <c r="TQV638"/>
      <c r="TQW638"/>
      <c r="TQX638"/>
      <c r="TQY638"/>
      <c r="TQZ638"/>
      <c r="TRA638"/>
      <c r="TRB638"/>
      <c r="TRC638"/>
      <c r="TRD638"/>
      <c r="TRE638"/>
      <c r="TRF638"/>
      <c r="TRG638"/>
      <c r="TRH638"/>
      <c r="TRI638"/>
      <c r="TRJ638"/>
      <c r="TRK638"/>
      <c r="TRL638"/>
      <c r="TRM638"/>
      <c r="TRN638"/>
      <c r="TRO638"/>
      <c r="TRP638"/>
      <c r="TRQ638"/>
      <c r="TRR638"/>
      <c r="TRS638"/>
      <c r="TRT638"/>
      <c r="TRU638"/>
      <c r="TRV638"/>
      <c r="TRW638"/>
      <c r="TRX638"/>
      <c r="TRY638"/>
      <c r="TRZ638"/>
      <c r="TSA638"/>
      <c r="TSB638"/>
      <c r="TSC638"/>
      <c r="TSD638"/>
      <c r="TSE638"/>
      <c r="TSF638"/>
      <c r="TSG638"/>
      <c r="TSH638"/>
      <c r="TSI638"/>
      <c r="TSJ638"/>
      <c r="TSK638"/>
      <c r="TSL638"/>
      <c r="TSM638"/>
      <c r="TSN638"/>
      <c r="TSO638"/>
      <c r="TSP638"/>
      <c r="TSQ638"/>
      <c r="TSR638"/>
      <c r="TSS638"/>
      <c r="TST638"/>
      <c r="TSU638"/>
      <c r="TSV638"/>
      <c r="TSW638"/>
      <c r="TSX638"/>
      <c r="TSY638"/>
      <c r="TSZ638"/>
      <c r="TTA638"/>
      <c r="TTB638"/>
      <c r="TTC638"/>
      <c r="TTD638"/>
      <c r="TTE638"/>
      <c r="TTF638"/>
      <c r="TTG638"/>
      <c r="TTH638"/>
      <c r="TTI638"/>
      <c r="TTJ638"/>
      <c r="TTK638"/>
      <c r="TTL638"/>
      <c r="TTM638"/>
      <c r="TTN638"/>
      <c r="TTO638"/>
      <c r="TTP638"/>
      <c r="TTQ638"/>
      <c r="TTR638"/>
      <c r="TTS638"/>
      <c r="TTT638"/>
      <c r="TTU638"/>
      <c r="TTV638"/>
      <c r="TTW638"/>
      <c r="TTX638"/>
      <c r="TTY638"/>
      <c r="TTZ638"/>
      <c r="TUA638"/>
      <c r="TUB638"/>
      <c r="TUC638"/>
      <c r="TUD638"/>
      <c r="TUE638"/>
      <c r="TUF638"/>
      <c r="TUG638"/>
      <c r="TUH638"/>
      <c r="TUI638"/>
      <c r="TUJ638"/>
      <c r="TUK638"/>
      <c r="TUL638"/>
      <c r="TUM638"/>
      <c r="TUN638"/>
      <c r="TUO638"/>
      <c r="TUP638"/>
      <c r="TUQ638"/>
      <c r="TUR638"/>
      <c r="TUS638"/>
      <c r="TUT638"/>
      <c r="TUU638"/>
      <c r="TUV638"/>
      <c r="TUW638"/>
      <c r="TUX638"/>
      <c r="TUY638"/>
      <c r="TUZ638"/>
      <c r="TVA638"/>
      <c r="TVB638"/>
      <c r="TVC638"/>
      <c r="TVD638"/>
      <c r="TVE638"/>
      <c r="TVF638"/>
      <c r="TVG638"/>
      <c r="TVH638"/>
      <c r="TVI638"/>
      <c r="TVJ638"/>
      <c r="TVK638"/>
      <c r="TVL638"/>
      <c r="TVM638"/>
      <c r="TVN638"/>
      <c r="TVO638"/>
      <c r="TVP638"/>
      <c r="TVQ638"/>
      <c r="TVR638"/>
      <c r="TVS638"/>
      <c r="TVT638"/>
      <c r="TVU638"/>
      <c r="TVV638"/>
      <c r="TVW638"/>
      <c r="TVX638"/>
      <c r="TVY638"/>
      <c r="TVZ638"/>
      <c r="TWA638"/>
      <c r="TWB638"/>
      <c r="TWC638"/>
      <c r="TWD638"/>
      <c r="TWE638"/>
      <c r="TWF638"/>
      <c r="TWG638"/>
      <c r="TWH638"/>
      <c r="TWI638"/>
      <c r="TWJ638"/>
      <c r="TWK638"/>
      <c r="TWL638"/>
      <c r="TWM638"/>
      <c r="TWN638"/>
      <c r="TWO638"/>
      <c r="TWP638"/>
      <c r="TWQ638"/>
      <c r="TWR638"/>
      <c r="TWS638"/>
      <c r="TWT638"/>
      <c r="TWU638"/>
      <c r="TWV638"/>
      <c r="TWW638"/>
      <c r="TWX638"/>
      <c r="TWY638"/>
      <c r="TWZ638"/>
      <c r="TXA638"/>
      <c r="TXB638"/>
      <c r="TXC638"/>
      <c r="TXD638"/>
      <c r="TXE638"/>
      <c r="TXF638"/>
      <c r="TXG638"/>
      <c r="TXH638"/>
      <c r="TXI638"/>
      <c r="TXJ638"/>
      <c r="TXK638"/>
      <c r="TXL638"/>
      <c r="TXM638"/>
      <c r="TXN638"/>
      <c r="TXO638"/>
      <c r="TXP638"/>
      <c r="TXQ638"/>
      <c r="TXR638"/>
      <c r="TXS638"/>
      <c r="TXT638"/>
      <c r="TXU638"/>
      <c r="TXV638"/>
      <c r="TXW638"/>
      <c r="TXX638"/>
      <c r="TXY638"/>
      <c r="TXZ638"/>
      <c r="TYA638"/>
      <c r="TYB638"/>
      <c r="TYC638"/>
      <c r="TYD638"/>
      <c r="TYE638"/>
      <c r="TYF638"/>
      <c r="TYG638"/>
      <c r="TYH638"/>
      <c r="TYI638"/>
      <c r="TYJ638"/>
      <c r="TYK638"/>
      <c r="TYL638"/>
      <c r="TYM638"/>
      <c r="TYN638"/>
      <c r="TYO638"/>
      <c r="TYP638"/>
      <c r="TYQ638"/>
      <c r="TYR638"/>
      <c r="TYS638"/>
      <c r="TYT638"/>
      <c r="TYU638"/>
      <c r="TYV638"/>
      <c r="TYW638"/>
      <c r="TYX638"/>
      <c r="TYY638"/>
      <c r="TYZ638"/>
      <c r="TZA638"/>
      <c r="TZB638"/>
      <c r="TZC638"/>
      <c r="TZD638"/>
      <c r="TZE638"/>
      <c r="TZF638"/>
      <c r="TZG638"/>
      <c r="TZH638"/>
      <c r="TZI638"/>
      <c r="TZJ638"/>
      <c r="TZK638"/>
      <c r="TZL638"/>
      <c r="TZM638"/>
      <c r="TZN638"/>
      <c r="TZO638"/>
      <c r="TZP638"/>
      <c r="TZQ638"/>
      <c r="TZR638"/>
      <c r="TZS638"/>
      <c r="TZT638"/>
      <c r="TZU638"/>
      <c r="TZV638"/>
      <c r="TZW638"/>
      <c r="TZX638"/>
      <c r="TZY638"/>
      <c r="TZZ638"/>
      <c r="UAA638"/>
      <c r="UAB638"/>
      <c r="UAC638"/>
      <c r="UAD638"/>
      <c r="UAE638"/>
      <c r="UAF638"/>
      <c r="UAG638"/>
      <c r="UAH638"/>
      <c r="UAI638"/>
      <c r="UAJ638"/>
      <c r="UAK638"/>
      <c r="UAL638"/>
      <c r="UAM638"/>
      <c r="UAN638"/>
      <c r="UAO638"/>
      <c r="UAP638"/>
      <c r="UAQ638"/>
      <c r="UAR638"/>
      <c r="UAS638"/>
      <c r="UAT638"/>
      <c r="UAU638"/>
      <c r="UAV638"/>
      <c r="UAW638"/>
      <c r="UAX638"/>
      <c r="UAY638"/>
      <c r="UAZ638"/>
      <c r="UBA638"/>
      <c r="UBB638"/>
      <c r="UBC638"/>
      <c r="UBD638"/>
      <c r="UBE638"/>
      <c r="UBF638"/>
      <c r="UBG638"/>
      <c r="UBH638"/>
      <c r="UBI638"/>
      <c r="UBJ638"/>
      <c r="UBK638"/>
      <c r="UBL638"/>
      <c r="UBM638"/>
      <c r="UBN638"/>
      <c r="UBO638"/>
      <c r="UBP638"/>
      <c r="UBQ638"/>
      <c r="UBR638"/>
      <c r="UBS638"/>
      <c r="UBT638"/>
      <c r="UBU638"/>
      <c r="UBV638"/>
      <c r="UBW638"/>
      <c r="UBX638"/>
      <c r="UBY638"/>
      <c r="UBZ638"/>
      <c r="UCA638"/>
      <c r="UCB638"/>
      <c r="UCC638"/>
      <c r="UCD638"/>
      <c r="UCE638"/>
      <c r="UCF638"/>
      <c r="UCG638"/>
      <c r="UCH638"/>
      <c r="UCI638"/>
      <c r="UCJ638"/>
      <c r="UCK638"/>
      <c r="UCL638"/>
      <c r="UCM638"/>
      <c r="UCN638"/>
      <c r="UCO638"/>
      <c r="UCP638"/>
      <c r="UCQ638"/>
      <c r="UCR638"/>
      <c r="UCS638"/>
      <c r="UCT638"/>
      <c r="UCU638"/>
      <c r="UCV638"/>
      <c r="UCW638"/>
      <c r="UCX638"/>
      <c r="UCY638"/>
      <c r="UCZ638"/>
      <c r="UDA638"/>
      <c r="UDB638"/>
      <c r="UDC638"/>
      <c r="UDD638"/>
      <c r="UDE638"/>
      <c r="UDF638"/>
      <c r="UDG638"/>
      <c r="UDH638"/>
      <c r="UDI638"/>
      <c r="UDJ638"/>
      <c r="UDK638"/>
      <c r="UDL638"/>
      <c r="UDM638"/>
      <c r="UDN638"/>
      <c r="UDO638"/>
      <c r="UDP638"/>
      <c r="UDQ638"/>
      <c r="UDR638"/>
      <c r="UDS638"/>
      <c r="UDT638"/>
      <c r="UDU638"/>
      <c r="UDV638"/>
      <c r="UDW638"/>
      <c r="UDX638"/>
      <c r="UDY638"/>
      <c r="UDZ638"/>
      <c r="UEA638"/>
      <c r="UEB638"/>
      <c r="UEC638"/>
      <c r="UED638"/>
      <c r="UEE638"/>
      <c r="UEF638"/>
      <c r="UEG638"/>
      <c r="UEH638"/>
      <c r="UEI638"/>
      <c r="UEJ638"/>
      <c r="UEK638"/>
      <c r="UEL638"/>
      <c r="UEM638"/>
      <c r="UEN638"/>
      <c r="UEO638"/>
      <c r="UEP638"/>
      <c r="UEQ638"/>
      <c r="UER638"/>
      <c r="UES638"/>
      <c r="UET638"/>
      <c r="UEU638"/>
      <c r="UEV638"/>
      <c r="UEW638"/>
      <c r="UEX638"/>
      <c r="UEY638"/>
      <c r="UEZ638"/>
      <c r="UFA638"/>
      <c r="UFB638"/>
      <c r="UFC638"/>
      <c r="UFD638"/>
      <c r="UFE638"/>
      <c r="UFF638"/>
      <c r="UFG638"/>
      <c r="UFH638"/>
      <c r="UFI638"/>
      <c r="UFJ638"/>
      <c r="UFK638"/>
      <c r="UFL638"/>
      <c r="UFM638"/>
      <c r="UFN638"/>
      <c r="UFO638"/>
      <c r="UFP638"/>
      <c r="UFQ638"/>
      <c r="UFR638"/>
      <c r="UFS638"/>
      <c r="UFT638"/>
      <c r="UFU638"/>
      <c r="UFV638"/>
      <c r="UFW638"/>
      <c r="UFX638"/>
      <c r="UFY638"/>
      <c r="UFZ638"/>
      <c r="UGA638"/>
      <c r="UGB638"/>
      <c r="UGC638"/>
      <c r="UGD638"/>
      <c r="UGE638"/>
      <c r="UGF638"/>
      <c r="UGG638"/>
      <c r="UGH638"/>
      <c r="UGI638"/>
      <c r="UGJ638"/>
      <c r="UGK638"/>
      <c r="UGL638"/>
      <c r="UGM638"/>
      <c r="UGN638"/>
      <c r="UGO638"/>
      <c r="UGP638"/>
      <c r="UGQ638"/>
      <c r="UGR638"/>
      <c r="UGS638"/>
      <c r="UGT638"/>
      <c r="UGU638"/>
      <c r="UGV638"/>
      <c r="UGW638"/>
      <c r="UGX638"/>
      <c r="UGY638"/>
      <c r="UGZ638"/>
      <c r="UHA638"/>
      <c r="UHB638"/>
      <c r="UHC638"/>
      <c r="UHD638"/>
      <c r="UHE638"/>
      <c r="UHF638"/>
      <c r="UHG638"/>
      <c r="UHH638"/>
      <c r="UHI638"/>
      <c r="UHJ638"/>
      <c r="UHK638"/>
      <c r="UHL638"/>
      <c r="UHM638"/>
      <c r="UHN638"/>
      <c r="UHO638"/>
      <c r="UHP638"/>
      <c r="UHQ638"/>
      <c r="UHR638"/>
      <c r="UHS638"/>
      <c r="UHT638"/>
      <c r="UHU638"/>
      <c r="UHV638"/>
      <c r="UHW638"/>
      <c r="UHX638"/>
      <c r="UHY638"/>
      <c r="UHZ638"/>
      <c r="UIA638"/>
      <c r="UIB638"/>
      <c r="UIC638"/>
      <c r="UID638"/>
      <c r="UIE638"/>
      <c r="UIF638"/>
      <c r="UIG638"/>
      <c r="UIH638"/>
      <c r="UII638"/>
      <c r="UIJ638"/>
      <c r="UIK638"/>
      <c r="UIL638"/>
      <c r="UIM638"/>
      <c r="UIN638"/>
      <c r="UIO638"/>
      <c r="UIP638"/>
      <c r="UIQ638"/>
      <c r="UIR638"/>
      <c r="UIS638"/>
      <c r="UIT638"/>
      <c r="UIU638"/>
      <c r="UIV638"/>
      <c r="UIW638"/>
      <c r="UIX638"/>
      <c r="UIY638"/>
      <c r="UIZ638"/>
      <c r="UJA638"/>
      <c r="UJB638"/>
      <c r="UJC638"/>
      <c r="UJD638"/>
      <c r="UJE638"/>
      <c r="UJF638"/>
      <c r="UJG638"/>
      <c r="UJH638"/>
      <c r="UJI638"/>
      <c r="UJJ638"/>
      <c r="UJK638"/>
      <c r="UJL638"/>
      <c r="UJM638"/>
      <c r="UJN638"/>
      <c r="UJO638"/>
      <c r="UJP638"/>
      <c r="UJQ638"/>
      <c r="UJR638"/>
      <c r="UJS638"/>
      <c r="UJT638"/>
      <c r="UJU638"/>
      <c r="UJV638"/>
      <c r="UJW638"/>
      <c r="UJX638"/>
      <c r="UJY638"/>
      <c r="UJZ638"/>
      <c r="UKA638"/>
      <c r="UKB638"/>
      <c r="UKC638"/>
      <c r="UKD638"/>
      <c r="UKE638"/>
      <c r="UKF638"/>
      <c r="UKG638"/>
      <c r="UKH638"/>
      <c r="UKI638"/>
      <c r="UKJ638"/>
      <c r="UKK638"/>
      <c r="UKL638"/>
      <c r="UKM638"/>
      <c r="UKN638"/>
      <c r="UKO638"/>
      <c r="UKP638"/>
      <c r="UKQ638"/>
      <c r="UKR638"/>
      <c r="UKS638"/>
      <c r="UKT638"/>
      <c r="UKU638"/>
      <c r="UKV638"/>
      <c r="UKW638"/>
      <c r="UKX638"/>
      <c r="UKY638"/>
      <c r="UKZ638"/>
      <c r="ULA638"/>
      <c r="ULB638"/>
      <c r="ULC638"/>
      <c r="ULD638"/>
      <c r="ULE638"/>
      <c r="ULF638"/>
      <c r="ULG638"/>
      <c r="ULH638"/>
      <c r="ULI638"/>
      <c r="ULJ638"/>
      <c r="ULK638"/>
      <c r="ULL638"/>
      <c r="ULM638"/>
      <c r="ULN638"/>
      <c r="ULO638"/>
      <c r="ULP638"/>
      <c r="ULQ638"/>
      <c r="ULR638"/>
      <c r="ULS638"/>
      <c r="ULT638"/>
      <c r="ULU638"/>
      <c r="ULV638"/>
      <c r="ULW638"/>
      <c r="ULX638"/>
      <c r="ULY638"/>
      <c r="ULZ638"/>
      <c r="UMA638"/>
      <c r="UMB638"/>
      <c r="UMC638"/>
      <c r="UMD638"/>
      <c r="UME638"/>
      <c r="UMF638"/>
      <c r="UMG638"/>
      <c r="UMH638"/>
      <c r="UMI638"/>
      <c r="UMJ638"/>
      <c r="UMK638"/>
      <c r="UML638"/>
      <c r="UMM638"/>
      <c r="UMN638"/>
      <c r="UMO638"/>
      <c r="UMP638"/>
      <c r="UMQ638"/>
      <c r="UMR638"/>
      <c r="UMS638"/>
      <c r="UMT638"/>
      <c r="UMU638"/>
      <c r="UMV638"/>
      <c r="UMW638"/>
      <c r="UMX638"/>
      <c r="UMY638"/>
      <c r="UMZ638"/>
      <c r="UNA638"/>
      <c r="UNB638"/>
      <c r="UNC638"/>
      <c r="UND638"/>
      <c r="UNE638"/>
      <c r="UNF638"/>
      <c r="UNG638"/>
      <c r="UNH638"/>
      <c r="UNI638"/>
      <c r="UNJ638"/>
      <c r="UNK638"/>
      <c r="UNL638"/>
      <c r="UNM638"/>
      <c r="UNN638"/>
      <c r="UNO638"/>
      <c r="UNP638"/>
      <c r="UNQ638"/>
      <c r="UNR638"/>
      <c r="UNS638"/>
      <c r="UNT638"/>
      <c r="UNU638"/>
      <c r="UNV638"/>
      <c r="UNW638"/>
      <c r="UNX638"/>
      <c r="UNY638"/>
      <c r="UNZ638"/>
      <c r="UOA638"/>
      <c r="UOB638"/>
      <c r="UOC638"/>
      <c r="UOD638"/>
      <c r="UOE638"/>
      <c r="UOF638"/>
      <c r="UOG638"/>
      <c r="UOH638"/>
      <c r="UOI638"/>
      <c r="UOJ638"/>
      <c r="UOK638"/>
      <c r="UOL638"/>
      <c r="UOM638"/>
      <c r="UON638"/>
      <c r="UOO638"/>
      <c r="UOP638"/>
      <c r="UOQ638"/>
      <c r="UOR638"/>
      <c r="UOS638"/>
      <c r="UOT638"/>
      <c r="UOU638"/>
      <c r="UOV638"/>
      <c r="UOW638"/>
      <c r="UOX638"/>
      <c r="UOY638"/>
      <c r="UOZ638"/>
      <c r="UPA638"/>
      <c r="UPB638"/>
      <c r="UPC638"/>
      <c r="UPD638"/>
      <c r="UPE638"/>
      <c r="UPF638"/>
      <c r="UPG638"/>
      <c r="UPH638"/>
      <c r="UPI638"/>
      <c r="UPJ638"/>
      <c r="UPK638"/>
      <c r="UPL638"/>
      <c r="UPM638"/>
      <c r="UPN638"/>
      <c r="UPO638"/>
      <c r="UPP638"/>
      <c r="UPQ638"/>
      <c r="UPR638"/>
      <c r="UPS638"/>
      <c r="UPT638"/>
      <c r="UPU638"/>
      <c r="UPV638"/>
      <c r="UPW638"/>
      <c r="UPX638"/>
      <c r="UPY638"/>
      <c r="UPZ638"/>
      <c r="UQA638"/>
      <c r="UQB638"/>
      <c r="UQC638"/>
      <c r="UQD638"/>
      <c r="UQE638"/>
      <c r="UQF638"/>
      <c r="UQG638"/>
      <c r="UQH638"/>
      <c r="UQI638"/>
      <c r="UQJ638"/>
      <c r="UQK638"/>
      <c r="UQL638"/>
      <c r="UQM638"/>
      <c r="UQN638"/>
      <c r="UQO638"/>
      <c r="UQP638"/>
      <c r="UQQ638"/>
      <c r="UQR638"/>
      <c r="UQS638"/>
      <c r="UQT638"/>
      <c r="UQU638"/>
      <c r="UQV638"/>
      <c r="UQW638"/>
      <c r="UQX638"/>
      <c r="UQY638"/>
      <c r="UQZ638"/>
      <c r="URA638"/>
      <c r="URB638"/>
      <c r="URC638"/>
      <c r="URD638"/>
      <c r="URE638"/>
      <c r="URF638"/>
      <c r="URG638"/>
      <c r="URH638"/>
      <c r="URI638"/>
      <c r="URJ638"/>
      <c r="URK638"/>
      <c r="URL638"/>
      <c r="URM638"/>
      <c r="URN638"/>
      <c r="URO638"/>
      <c r="URP638"/>
      <c r="URQ638"/>
      <c r="URR638"/>
      <c r="URS638"/>
      <c r="URT638"/>
      <c r="URU638"/>
      <c r="URV638"/>
      <c r="URW638"/>
      <c r="URX638"/>
      <c r="URY638"/>
      <c r="URZ638"/>
      <c r="USA638"/>
      <c r="USB638"/>
      <c r="USC638"/>
      <c r="USD638"/>
      <c r="USE638"/>
      <c r="USF638"/>
      <c r="USG638"/>
      <c r="USH638"/>
      <c r="USI638"/>
      <c r="USJ638"/>
      <c r="USK638"/>
      <c r="USL638"/>
      <c r="USM638"/>
      <c r="USN638"/>
      <c r="USO638"/>
      <c r="USP638"/>
      <c r="USQ638"/>
      <c r="USR638"/>
      <c r="USS638"/>
      <c r="UST638"/>
      <c r="USU638"/>
      <c r="USV638"/>
      <c r="USW638"/>
      <c r="USX638"/>
      <c r="USY638"/>
      <c r="USZ638"/>
      <c r="UTA638"/>
      <c r="UTB638"/>
      <c r="UTC638"/>
      <c r="UTD638"/>
      <c r="UTE638"/>
      <c r="UTF638"/>
      <c r="UTG638"/>
      <c r="UTH638"/>
      <c r="UTI638"/>
      <c r="UTJ638"/>
      <c r="UTK638"/>
      <c r="UTL638"/>
      <c r="UTM638"/>
      <c r="UTN638"/>
      <c r="UTO638"/>
      <c r="UTP638"/>
      <c r="UTQ638"/>
      <c r="UTR638"/>
      <c r="UTS638"/>
      <c r="UTT638"/>
      <c r="UTU638"/>
      <c r="UTV638"/>
      <c r="UTW638"/>
      <c r="UTX638"/>
      <c r="UTY638"/>
      <c r="UTZ638"/>
      <c r="UUA638"/>
      <c r="UUB638"/>
      <c r="UUC638"/>
      <c r="UUD638"/>
      <c r="UUE638"/>
      <c r="UUF638"/>
      <c r="UUG638"/>
      <c r="UUH638"/>
      <c r="UUI638"/>
      <c r="UUJ638"/>
      <c r="UUK638"/>
      <c r="UUL638"/>
      <c r="UUM638"/>
      <c r="UUN638"/>
      <c r="UUO638"/>
      <c r="UUP638"/>
      <c r="UUQ638"/>
      <c r="UUR638"/>
      <c r="UUS638"/>
      <c r="UUT638"/>
      <c r="UUU638"/>
      <c r="UUV638"/>
      <c r="UUW638"/>
      <c r="UUX638"/>
      <c r="UUY638"/>
      <c r="UUZ638"/>
      <c r="UVA638"/>
      <c r="UVB638"/>
      <c r="UVC638"/>
      <c r="UVD638"/>
      <c r="UVE638"/>
      <c r="UVF638"/>
      <c r="UVG638"/>
      <c r="UVH638"/>
      <c r="UVI638"/>
      <c r="UVJ638"/>
      <c r="UVK638"/>
      <c r="UVL638"/>
      <c r="UVM638"/>
      <c r="UVN638"/>
      <c r="UVO638"/>
      <c r="UVP638"/>
      <c r="UVQ638"/>
      <c r="UVR638"/>
      <c r="UVS638"/>
      <c r="UVT638"/>
      <c r="UVU638"/>
      <c r="UVV638"/>
      <c r="UVW638"/>
      <c r="UVX638"/>
      <c r="UVY638"/>
      <c r="UVZ638"/>
      <c r="UWA638"/>
      <c r="UWB638"/>
      <c r="UWC638"/>
      <c r="UWD638"/>
      <c r="UWE638"/>
      <c r="UWF638"/>
      <c r="UWG638"/>
      <c r="UWH638"/>
      <c r="UWI638"/>
      <c r="UWJ638"/>
      <c r="UWK638"/>
      <c r="UWL638"/>
      <c r="UWM638"/>
      <c r="UWN638"/>
      <c r="UWO638"/>
      <c r="UWP638"/>
      <c r="UWQ638"/>
      <c r="UWR638"/>
      <c r="UWS638"/>
      <c r="UWT638"/>
      <c r="UWU638"/>
      <c r="UWV638"/>
      <c r="UWW638"/>
      <c r="UWX638"/>
      <c r="UWY638"/>
      <c r="UWZ638"/>
      <c r="UXA638"/>
      <c r="UXB638"/>
      <c r="UXC638"/>
      <c r="UXD638"/>
      <c r="UXE638"/>
      <c r="UXF638"/>
      <c r="UXG638"/>
      <c r="UXH638"/>
      <c r="UXI638"/>
      <c r="UXJ638"/>
      <c r="UXK638"/>
      <c r="UXL638"/>
      <c r="UXM638"/>
      <c r="UXN638"/>
      <c r="UXO638"/>
      <c r="UXP638"/>
      <c r="UXQ638"/>
      <c r="UXR638"/>
      <c r="UXS638"/>
      <c r="UXT638"/>
      <c r="UXU638"/>
      <c r="UXV638"/>
      <c r="UXW638"/>
      <c r="UXX638"/>
      <c r="UXY638"/>
      <c r="UXZ638"/>
      <c r="UYA638"/>
      <c r="UYB638"/>
      <c r="UYC638"/>
      <c r="UYD638"/>
      <c r="UYE638"/>
      <c r="UYF638"/>
      <c r="UYG638"/>
      <c r="UYH638"/>
      <c r="UYI638"/>
      <c r="UYJ638"/>
      <c r="UYK638"/>
      <c r="UYL638"/>
      <c r="UYM638"/>
      <c r="UYN638"/>
      <c r="UYO638"/>
      <c r="UYP638"/>
      <c r="UYQ638"/>
      <c r="UYR638"/>
      <c r="UYS638"/>
      <c r="UYT638"/>
      <c r="UYU638"/>
      <c r="UYV638"/>
      <c r="UYW638"/>
      <c r="UYX638"/>
      <c r="UYY638"/>
      <c r="UYZ638"/>
      <c r="UZA638"/>
      <c r="UZB638"/>
      <c r="UZC638"/>
      <c r="UZD638"/>
      <c r="UZE638"/>
      <c r="UZF638"/>
      <c r="UZG638"/>
      <c r="UZH638"/>
      <c r="UZI638"/>
      <c r="UZJ638"/>
      <c r="UZK638"/>
      <c r="UZL638"/>
      <c r="UZM638"/>
      <c r="UZN638"/>
      <c r="UZO638"/>
      <c r="UZP638"/>
      <c r="UZQ638"/>
      <c r="UZR638"/>
      <c r="UZS638"/>
      <c r="UZT638"/>
      <c r="UZU638"/>
      <c r="UZV638"/>
      <c r="UZW638"/>
      <c r="UZX638"/>
      <c r="UZY638"/>
      <c r="UZZ638"/>
      <c r="VAA638"/>
      <c r="VAB638"/>
      <c r="VAC638"/>
      <c r="VAD638"/>
      <c r="VAE638"/>
      <c r="VAF638"/>
      <c r="VAG638"/>
      <c r="VAH638"/>
      <c r="VAI638"/>
      <c r="VAJ638"/>
      <c r="VAK638"/>
      <c r="VAL638"/>
      <c r="VAM638"/>
      <c r="VAN638"/>
      <c r="VAO638"/>
      <c r="VAP638"/>
      <c r="VAQ638"/>
      <c r="VAR638"/>
      <c r="VAS638"/>
      <c r="VAT638"/>
      <c r="VAU638"/>
      <c r="VAV638"/>
      <c r="VAW638"/>
      <c r="VAX638"/>
      <c r="VAY638"/>
      <c r="VAZ638"/>
      <c r="VBA638"/>
      <c r="VBB638"/>
      <c r="VBC638"/>
      <c r="VBD638"/>
      <c r="VBE638"/>
      <c r="VBF638"/>
      <c r="VBG638"/>
      <c r="VBH638"/>
      <c r="VBI638"/>
      <c r="VBJ638"/>
      <c r="VBK638"/>
      <c r="VBL638"/>
      <c r="VBM638"/>
      <c r="VBN638"/>
      <c r="VBO638"/>
      <c r="VBP638"/>
      <c r="VBQ638"/>
      <c r="VBR638"/>
      <c r="VBS638"/>
      <c r="VBT638"/>
      <c r="VBU638"/>
      <c r="VBV638"/>
      <c r="VBW638"/>
      <c r="VBX638"/>
      <c r="VBY638"/>
      <c r="VBZ638"/>
      <c r="VCA638"/>
      <c r="VCB638"/>
      <c r="VCC638"/>
      <c r="VCD638"/>
      <c r="VCE638"/>
      <c r="VCF638"/>
      <c r="VCG638"/>
      <c r="VCH638"/>
      <c r="VCI638"/>
      <c r="VCJ638"/>
      <c r="VCK638"/>
      <c r="VCL638"/>
      <c r="VCM638"/>
      <c r="VCN638"/>
      <c r="VCO638"/>
      <c r="VCP638"/>
      <c r="VCQ638"/>
      <c r="VCR638"/>
      <c r="VCS638"/>
      <c r="VCT638"/>
      <c r="VCU638"/>
      <c r="VCV638"/>
      <c r="VCW638"/>
      <c r="VCX638"/>
      <c r="VCY638"/>
      <c r="VCZ638"/>
      <c r="VDA638"/>
      <c r="VDB638"/>
      <c r="VDC638"/>
      <c r="VDD638"/>
      <c r="VDE638"/>
      <c r="VDF638"/>
      <c r="VDG638"/>
      <c r="VDH638"/>
      <c r="VDI638"/>
      <c r="VDJ638"/>
      <c r="VDK638"/>
      <c r="VDL638"/>
      <c r="VDM638"/>
      <c r="VDN638"/>
      <c r="VDO638"/>
      <c r="VDP638"/>
      <c r="VDQ638"/>
      <c r="VDR638"/>
      <c r="VDS638"/>
      <c r="VDT638"/>
      <c r="VDU638"/>
      <c r="VDV638"/>
      <c r="VDW638"/>
      <c r="VDX638"/>
      <c r="VDY638"/>
      <c r="VDZ638"/>
      <c r="VEA638"/>
      <c r="VEB638"/>
      <c r="VEC638"/>
      <c r="VED638"/>
      <c r="VEE638"/>
      <c r="VEF638"/>
      <c r="VEG638"/>
      <c r="VEH638"/>
      <c r="VEI638"/>
      <c r="VEJ638"/>
      <c r="VEK638"/>
      <c r="VEL638"/>
      <c r="VEM638"/>
      <c r="VEN638"/>
      <c r="VEO638"/>
      <c r="VEP638"/>
      <c r="VEQ638"/>
      <c r="VER638"/>
      <c r="VES638"/>
      <c r="VET638"/>
      <c r="VEU638"/>
      <c r="VEV638"/>
      <c r="VEW638"/>
      <c r="VEX638"/>
      <c r="VEY638"/>
      <c r="VEZ638"/>
      <c r="VFA638"/>
      <c r="VFB638"/>
      <c r="VFC638"/>
      <c r="VFD638"/>
      <c r="VFE638"/>
      <c r="VFF638"/>
      <c r="VFG638"/>
      <c r="VFH638"/>
      <c r="VFI638"/>
      <c r="VFJ638"/>
      <c r="VFK638"/>
      <c r="VFL638"/>
      <c r="VFM638"/>
      <c r="VFN638"/>
      <c r="VFO638"/>
      <c r="VFP638"/>
      <c r="VFQ638"/>
      <c r="VFR638"/>
      <c r="VFS638"/>
      <c r="VFT638"/>
      <c r="VFU638"/>
      <c r="VFV638"/>
      <c r="VFW638"/>
      <c r="VFX638"/>
      <c r="VFY638"/>
      <c r="VFZ638"/>
      <c r="VGA638"/>
      <c r="VGB638"/>
      <c r="VGC638"/>
      <c r="VGD638"/>
      <c r="VGE638"/>
      <c r="VGF638"/>
      <c r="VGG638"/>
      <c r="VGH638"/>
      <c r="VGI638"/>
      <c r="VGJ638"/>
      <c r="VGK638"/>
      <c r="VGL638"/>
      <c r="VGM638"/>
      <c r="VGN638"/>
      <c r="VGO638"/>
      <c r="VGP638"/>
      <c r="VGQ638"/>
      <c r="VGR638"/>
      <c r="VGS638"/>
      <c r="VGT638"/>
      <c r="VGU638"/>
      <c r="VGV638"/>
      <c r="VGW638"/>
      <c r="VGX638"/>
      <c r="VGY638"/>
      <c r="VGZ638"/>
      <c r="VHA638"/>
      <c r="VHB638"/>
      <c r="VHC638"/>
      <c r="VHD638"/>
      <c r="VHE638"/>
      <c r="VHF638"/>
      <c r="VHG638"/>
      <c r="VHH638"/>
      <c r="VHI638"/>
      <c r="VHJ638"/>
      <c r="VHK638"/>
      <c r="VHL638"/>
      <c r="VHM638"/>
      <c r="VHN638"/>
      <c r="VHO638"/>
      <c r="VHP638"/>
      <c r="VHQ638"/>
      <c r="VHR638"/>
      <c r="VHS638"/>
      <c r="VHT638"/>
      <c r="VHU638"/>
      <c r="VHV638"/>
      <c r="VHW638"/>
      <c r="VHX638"/>
      <c r="VHY638"/>
      <c r="VHZ638"/>
      <c r="VIA638"/>
      <c r="VIB638"/>
      <c r="VIC638"/>
      <c r="VID638"/>
      <c r="VIE638"/>
      <c r="VIF638"/>
      <c r="VIG638"/>
      <c r="VIH638"/>
      <c r="VII638"/>
      <c r="VIJ638"/>
      <c r="VIK638"/>
      <c r="VIL638"/>
      <c r="VIM638"/>
      <c r="VIN638"/>
      <c r="VIO638"/>
      <c r="VIP638"/>
      <c r="VIQ638"/>
      <c r="VIR638"/>
      <c r="VIS638"/>
      <c r="VIT638"/>
      <c r="VIU638"/>
      <c r="VIV638"/>
      <c r="VIW638"/>
      <c r="VIX638"/>
      <c r="VIY638"/>
      <c r="VIZ638"/>
      <c r="VJA638"/>
      <c r="VJB638"/>
      <c r="VJC638"/>
      <c r="VJD638"/>
      <c r="VJE638"/>
      <c r="VJF638"/>
      <c r="VJG638"/>
      <c r="VJH638"/>
      <c r="VJI638"/>
      <c r="VJJ638"/>
      <c r="VJK638"/>
      <c r="VJL638"/>
      <c r="VJM638"/>
      <c r="VJN638"/>
      <c r="VJO638"/>
      <c r="VJP638"/>
      <c r="VJQ638"/>
      <c r="VJR638"/>
      <c r="VJS638"/>
      <c r="VJT638"/>
      <c r="VJU638"/>
      <c r="VJV638"/>
      <c r="VJW638"/>
      <c r="VJX638"/>
      <c r="VJY638"/>
      <c r="VJZ638"/>
      <c r="VKA638"/>
      <c r="VKB638"/>
      <c r="VKC638"/>
      <c r="VKD638"/>
      <c r="VKE638"/>
      <c r="VKF638"/>
      <c r="VKG638"/>
      <c r="VKH638"/>
      <c r="VKI638"/>
      <c r="VKJ638"/>
      <c r="VKK638"/>
      <c r="VKL638"/>
      <c r="VKM638"/>
      <c r="VKN638"/>
      <c r="VKO638"/>
      <c r="VKP638"/>
      <c r="VKQ638"/>
      <c r="VKR638"/>
      <c r="VKS638"/>
      <c r="VKT638"/>
      <c r="VKU638"/>
      <c r="VKV638"/>
      <c r="VKW638"/>
      <c r="VKX638"/>
      <c r="VKY638"/>
      <c r="VKZ638"/>
      <c r="VLA638"/>
      <c r="VLB638"/>
      <c r="VLC638"/>
      <c r="VLD638"/>
      <c r="VLE638"/>
      <c r="VLF638"/>
      <c r="VLG638"/>
      <c r="VLH638"/>
      <c r="VLI638"/>
      <c r="VLJ638"/>
      <c r="VLK638"/>
      <c r="VLL638"/>
      <c r="VLM638"/>
      <c r="VLN638"/>
      <c r="VLO638"/>
      <c r="VLP638"/>
      <c r="VLQ638"/>
      <c r="VLR638"/>
      <c r="VLS638"/>
      <c r="VLT638"/>
      <c r="VLU638"/>
      <c r="VLV638"/>
      <c r="VLW638"/>
      <c r="VLX638"/>
      <c r="VLY638"/>
      <c r="VLZ638"/>
      <c r="VMA638"/>
      <c r="VMB638"/>
      <c r="VMC638"/>
      <c r="VMD638"/>
      <c r="VME638"/>
      <c r="VMF638"/>
      <c r="VMG638"/>
      <c r="VMH638"/>
      <c r="VMI638"/>
      <c r="VMJ638"/>
      <c r="VMK638"/>
      <c r="VML638"/>
      <c r="VMM638"/>
      <c r="VMN638"/>
      <c r="VMO638"/>
      <c r="VMP638"/>
      <c r="VMQ638"/>
      <c r="VMR638"/>
      <c r="VMS638"/>
      <c r="VMT638"/>
      <c r="VMU638"/>
      <c r="VMV638"/>
      <c r="VMW638"/>
      <c r="VMX638"/>
      <c r="VMY638"/>
      <c r="VMZ638"/>
      <c r="VNA638"/>
      <c r="VNB638"/>
      <c r="VNC638"/>
      <c r="VND638"/>
      <c r="VNE638"/>
      <c r="VNF638"/>
      <c r="VNG638"/>
      <c r="VNH638"/>
      <c r="VNI638"/>
      <c r="VNJ638"/>
      <c r="VNK638"/>
      <c r="VNL638"/>
      <c r="VNM638"/>
      <c r="VNN638"/>
      <c r="VNO638"/>
      <c r="VNP638"/>
      <c r="VNQ638"/>
      <c r="VNR638"/>
      <c r="VNS638"/>
      <c r="VNT638"/>
      <c r="VNU638"/>
      <c r="VNV638"/>
      <c r="VNW638"/>
      <c r="VNX638"/>
      <c r="VNY638"/>
      <c r="VNZ638"/>
      <c r="VOA638"/>
      <c r="VOB638"/>
      <c r="VOC638"/>
      <c r="VOD638"/>
      <c r="VOE638"/>
      <c r="VOF638"/>
      <c r="VOG638"/>
      <c r="VOH638"/>
      <c r="VOI638"/>
      <c r="VOJ638"/>
      <c r="VOK638"/>
      <c r="VOL638"/>
      <c r="VOM638"/>
      <c r="VON638"/>
      <c r="VOO638"/>
      <c r="VOP638"/>
      <c r="VOQ638"/>
      <c r="VOR638"/>
      <c r="VOS638"/>
      <c r="VOT638"/>
      <c r="VOU638"/>
      <c r="VOV638"/>
      <c r="VOW638"/>
      <c r="VOX638"/>
      <c r="VOY638"/>
      <c r="VOZ638"/>
      <c r="VPA638"/>
      <c r="VPB638"/>
      <c r="VPC638"/>
      <c r="VPD638"/>
      <c r="VPE638"/>
      <c r="VPF638"/>
      <c r="VPG638"/>
      <c r="VPH638"/>
      <c r="VPI638"/>
      <c r="VPJ638"/>
      <c r="VPK638"/>
      <c r="VPL638"/>
      <c r="VPM638"/>
      <c r="VPN638"/>
      <c r="VPO638"/>
      <c r="VPP638"/>
      <c r="VPQ638"/>
      <c r="VPR638"/>
      <c r="VPS638"/>
      <c r="VPT638"/>
      <c r="VPU638"/>
      <c r="VPV638"/>
      <c r="VPW638"/>
      <c r="VPX638"/>
      <c r="VPY638"/>
      <c r="VPZ638"/>
      <c r="VQA638"/>
      <c r="VQB638"/>
      <c r="VQC638"/>
      <c r="VQD638"/>
      <c r="VQE638"/>
      <c r="VQF638"/>
      <c r="VQG638"/>
      <c r="VQH638"/>
      <c r="VQI638"/>
      <c r="VQJ638"/>
      <c r="VQK638"/>
      <c r="VQL638"/>
      <c r="VQM638"/>
      <c r="VQN638"/>
      <c r="VQO638"/>
      <c r="VQP638"/>
      <c r="VQQ638"/>
      <c r="VQR638"/>
      <c r="VQS638"/>
      <c r="VQT638"/>
      <c r="VQU638"/>
      <c r="VQV638"/>
      <c r="VQW638"/>
      <c r="VQX638"/>
      <c r="VQY638"/>
      <c r="VQZ638"/>
      <c r="VRA638"/>
      <c r="VRB638"/>
      <c r="VRC638"/>
      <c r="VRD638"/>
      <c r="VRE638"/>
      <c r="VRF638"/>
      <c r="VRG638"/>
      <c r="VRH638"/>
      <c r="VRI638"/>
      <c r="VRJ638"/>
      <c r="VRK638"/>
      <c r="VRL638"/>
      <c r="VRM638"/>
      <c r="VRN638"/>
      <c r="VRO638"/>
      <c r="VRP638"/>
      <c r="VRQ638"/>
      <c r="VRR638"/>
      <c r="VRS638"/>
      <c r="VRT638"/>
      <c r="VRU638"/>
      <c r="VRV638"/>
      <c r="VRW638"/>
      <c r="VRX638"/>
      <c r="VRY638"/>
      <c r="VRZ638"/>
      <c r="VSA638"/>
      <c r="VSB638"/>
      <c r="VSC638"/>
      <c r="VSD638"/>
      <c r="VSE638"/>
      <c r="VSF638"/>
      <c r="VSG638"/>
      <c r="VSH638"/>
      <c r="VSI638"/>
      <c r="VSJ638"/>
      <c r="VSK638"/>
      <c r="VSL638"/>
      <c r="VSM638"/>
      <c r="VSN638"/>
      <c r="VSO638"/>
      <c r="VSP638"/>
      <c r="VSQ638"/>
      <c r="VSR638"/>
      <c r="VSS638"/>
      <c r="VST638"/>
      <c r="VSU638"/>
      <c r="VSV638"/>
      <c r="VSW638"/>
      <c r="VSX638"/>
      <c r="VSY638"/>
      <c r="VSZ638"/>
      <c r="VTA638"/>
      <c r="VTB638"/>
      <c r="VTC638"/>
      <c r="VTD638"/>
      <c r="VTE638"/>
      <c r="VTF638"/>
      <c r="VTG638"/>
      <c r="VTH638"/>
      <c r="VTI638"/>
      <c r="VTJ638"/>
      <c r="VTK638"/>
      <c r="VTL638"/>
      <c r="VTM638"/>
      <c r="VTN638"/>
      <c r="VTO638"/>
      <c r="VTP638"/>
      <c r="VTQ638"/>
      <c r="VTR638"/>
      <c r="VTS638"/>
      <c r="VTT638"/>
      <c r="VTU638"/>
      <c r="VTV638"/>
      <c r="VTW638"/>
      <c r="VTX638"/>
      <c r="VTY638"/>
      <c r="VTZ638"/>
      <c r="VUA638"/>
      <c r="VUB638"/>
      <c r="VUC638"/>
      <c r="VUD638"/>
      <c r="VUE638"/>
      <c r="VUF638"/>
      <c r="VUG638"/>
      <c r="VUH638"/>
      <c r="VUI638"/>
      <c r="VUJ638"/>
      <c r="VUK638"/>
      <c r="VUL638"/>
      <c r="VUM638"/>
      <c r="VUN638"/>
      <c r="VUO638"/>
      <c r="VUP638"/>
      <c r="VUQ638"/>
      <c r="VUR638"/>
      <c r="VUS638"/>
      <c r="VUT638"/>
      <c r="VUU638"/>
      <c r="VUV638"/>
      <c r="VUW638"/>
      <c r="VUX638"/>
      <c r="VUY638"/>
      <c r="VUZ638"/>
      <c r="VVA638"/>
      <c r="VVB638"/>
      <c r="VVC638"/>
      <c r="VVD638"/>
      <c r="VVE638"/>
      <c r="VVF638"/>
      <c r="VVG638"/>
      <c r="VVH638"/>
      <c r="VVI638"/>
      <c r="VVJ638"/>
      <c r="VVK638"/>
      <c r="VVL638"/>
      <c r="VVM638"/>
      <c r="VVN638"/>
      <c r="VVO638"/>
      <c r="VVP638"/>
      <c r="VVQ638"/>
      <c r="VVR638"/>
      <c r="VVS638"/>
      <c r="VVT638"/>
      <c r="VVU638"/>
      <c r="VVV638"/>
      <c r="VVW638"/>
      <c r="VVX638"/>
      <c r="VVY638"/>
      <c r="VVZ638"/>
      <c r="VWA638"/>
      <c r="VWB638"/>
      <c r="VWC638"/>
      <c r="VWD638"/>
      <c r="VWE638"/>
      <c r="VWF638"/>
      <c r="VWG638"/>
      <c r="VWH638"/>
      <c r="VWI638"/>
      <c r="VWJ638"/>
      <c r="VWK638"/>
      <c r="VWL638"/>
      <c r="VWM638"/>
      <c r="VWN638"/>
      <c r="VWO638"/>
      <c r="VWP638"/>
      <c r="VWQ638"/>
      <c r="VWR638"/>
      <c r="VWS638"/>
      <c r="VWT638"/>
      <c r="VWU638"/>
      <c r="VWV638"/>
      <c r="VWW638"/>
      <c r="VWX638"/>
      <c r="VWY638"/>
      <c r="VWZ638"/>
      <c r="VXA638"/>
      <c r="VXB638"/>
      <c r="VXC638"/>
      <c r="VXD638"/>
      <c r="VXE638"/>
      <c r="VXF638"/>
      <c r="VXG638"/>
      <c r="VXH638"/>
      <c r="VXI638"/>
      <c r="VXJ638"/>
      <c r="VXK638"/>
      <c r="VXL638"/>
      <c r="VXM638"/>
      <c r="VXN638"/>
      <c r="VXO638"/>
      <c r="VXP638"/>
      <c r="VXQ638"/>
      <c r="VXR638"/>
      <c r="VXS638"/>
      <c r="VXT638"/>
      <c r="VXU638"/>
      <c r="VXV638"/>
      <c r="VXW638"/>
      <c r="VXX638"/>
      <c r="VXY638"/>
      <c r="VXZ638"/>
      <c r="VYA638"/>
      <c r="VYB638"/>
      <c r="VYC638"/>
      <c r="VYD638"/>
      <c r="VYE638"/>
      <c r="VYF638"/>
      <c r="VYG638"/>
      <c r="VYH638"/>
      <c r="VYI638"/>
      <c r="VYJ638"/>
      <c r="VYK638"/>
      <c r="VYL638"/>
      <c r="VYM638"/>
      <c r="VYN638"/>
      <c r="VYO638"/>
      <c r="VYP638"/>
      <c r="VYQ638"/>
      <c r="VYR638"/>
      <c r="VYS638"/>
      <c r="VYT638"/>
      <c r="VYU638"/>
      <c r="VYV638"/>
      <c r="VYW638"/>
      <c r="VYX638"/>
      <c r="VYY638"/>
      <c r="VYZ638"/>
      <c r="VZA638"/>
      <c r="VZB638"/>
      <c r="VZC638"/>
      <c r="VZD638"/>
      <c r="VZE638"/>
      <c r="VZF638"/>
      <c r="VZG638"/>
      <c r="VZH638"/>
      <c r="VZI638"/>
      <c r="VZJ638"/>
      <c r="VZK638"/>
      <c r="VZL638"/>
      <c r="VZM638"/>
      <c r="VZN638"/>
      <c r="VZO638"/>
      <c r="VZP638"/>
      <c r="VZQ638"/>
      <c r="VZR638"/>
      <c r="VZS638"/>
      <c r="VZT638"/>
      <c r="VZU638"/>
      <c r="VZV638"/>
      <c r="VZW638"/>
      <c r="VZX638"/>
      <c r="VZY638"/>
      <c r="VZZ638"/>
      <c r="WAA638"/>
      <c r="WAB638"/>
      <c r="WAC638"/>
      <c r="WAD638"/>
      <c r="WAE638"/>
      <c r="WAF638"/>
      <c r="WAG638"/>
      <c r="WAH638"/>
      <c r="WAI638"/>
      <c r="WAJ638"/>
      <c r="WAK638"/>
      <c r="WAL638"/>
      <c r="WAM638"/>
      <c r="WAN638"/>
      <c r="WAO638"/>
      <c r="WAP638"/>
      <c r="WAQ638"/>
      <c r="WAR638"/>
      <c r="WAS638"/>
      <c r="WAT638"/>
      <c r="WAU638"/>
      <c r="WAV638"/>
      <c r="WAW638"/>
      <c r="WAX638"/>
      <c r="WAY638"/>
      <c r="WAZ638"/>
      <c r="WBA638"/>
      <c r="WBB638"/>
      <c r="WBC638"/>
      <c r="WBD638"/>
      <c r="WBE638"/>
      <c r="WBF638"/>
      <c r="WBG638"/>
      <c r="WBH638"/>
      <c r="WBI638"/>
      <c r="WBJ638"/>
      <c r="WBK638"/>
      <c r="WBL638"/>
      <c r="WBM638"/>
      <c r="WBN638"/>
      <c r="WBO638"/>
      <c r="WBP638"/>
      <c r="WBQ638"/>
      <c r="WBR638"/>
      <c r="WBS638"/>
      <c r="WBT638"/>
      <c r="WBU638"/>
      <c r="WBV638"/>
      <c r="WBW638"/>
      <c r="WBX638"/>
      <c r="WBY638"/>
      <c r="WBZ638"/>
      <c r="WCA638"/>
      <c r="WCB638"/>
      <c r="WCC638"/>
      <c r="WCD638"/>
      <c r="WCE638"/>
      <c r="WCF638"/>
      <c r="WCG638"/>
      <c r="WCH638"/>
      <c r="WCI638"/>
      <c r="WCJ638"/>
      <c r="WCK638"/>
      <c r="WCL638"/>
      <c r="WCM638"/>
      <c r="WCN638"/>
      <c r="WCO638"/>
      <c r="WCP638"/>
      <c r="WCQ638"/>
      <c r="WCR638"/>
      <c r="WCS638"/>
      <c r="WCT638"/>
      <c r="WCU638"/>
      <c r="WCV638"/>
      <c r="WCW638"/>
      <c r="WCX638"/>
      <c r="WCY638"/>
      <c r="WCZ638"/>
      <c r="WDA638"/>
      <c r="WDB638"/>
      <c r="WDC638"/>
      <c r="WDD638"/>
      <c r="WDE638"/>
      <c r="WDF638"/>
      <c r="WDG638"/>
      <c r="WDH638"/>
      <c r="WDI638"/>
      <c r="WDJ638"/>
      <c r="WDK638"/>
      <c r="WDL638"/>
      <c r="WDM638"/>
      <c r="WDN638"/>
      <c r="WDO638"/>
      <c r="WDP638"/>
      <c r="WDQ638"/>
      <c r="WDR638"/>
      <c r="WDS638"/>
      <c r="WDT638"/>
      <c r="WDU638"/>
      <c r="WDV638"/>
      <c r="WDW638"/>
      <c r="WDX638"/>
      <c r="WDY638"/>
      <c r="WDZ638"/>
      <c r="WEA638"/>
      <c r="WEB638"/>
      <c r="WEC638"/>
      <c r="WED638"/>
      <c r="WEE638"/>
      <c r="WEF638"/>
      <c r="WEG638"/>
      <c r="WEH638"/>
      <c r="WEI638"/>
      <c r="WEJ638"/>
      <c r="WEK638"/>
      <c r="WEL638"/>
      <c r="WEM638"/>
      <c r="WEN638"/>
      <c r="WEO638"/>
      <c r="WEP638"/>
      <c r="WEQ638"/>
      <c r="WER638"/>
      <c r="WES638"/>
      <c r="WET638"/>
      <c r="WEU638"/>
      <c r="WEV638"/>
      <c r="WEW638"/>
      <c r="WEX638"/>
      <c r="WEY638"/>
      <c r="WEZ638"/>
      <c r="WFA638"/>
      <c r="WFB638"/>
      <c r="WFC638"/>
      <c r="WFD638"/>
      <c r="WFE638"/>
      <c r="WFF638"/>
      <c r="WFG638"/>
      <c r="WFH638"/>
      <c r="WFI638"/>
      <c r="WFJ638"/>
      <c r="WFK638"/>
      <c r="WFL638"/>
      <c r="WFM638"/>
      <c r="WFN638"/>
      <c r="WFO638"/>
      <c r="WFP638"/>
      <c r="WFQ638"/>
      <c r="WFR638"/>
      <c r="WFS638"/>
      <c r="WFT638"/>
      <c r="WFU638"/>
      <c r="WFV638"/>
      <c r="WFW638"/>
      <c r="WFX638"/>
      <c r="WFY638"/>
      <c r="WFZ638"/>
      <c r="WGA638"/>
      <c r="WGB638"/>
      <c r="WGC638"/>
      <c r="WGD638"/>
      <c r="WGE638"/>
      <c r="WGF638"/>
      <c r="WGG638"/>
      <c r="WGH638"/>
      <c r="WGI638"/>
      <c r="WGJ638"/>
      <c r="WGK638"/>
      <c r="WGL638"/>
      <c r="WGM638"/>
      <c r="WGN638"/>
      <c r="WGO638"/>
      <c r="WGP638"/>
      <c r="WGQ638"/>
      <c r="WGR638"/>
      <c r="WGS638"/>
      <c r="WGT638"/>
      <c r="WGU638"/>
      <c r="WGV638"/>
      <c r="WGW638"/>
      <c r="WGX638"/>
      <c r="WGY638"/>
      <c r="WGZ638"/>
      <c r="WHA638"/>
      <c r="WHB638"/>
      <c r="WHC638"/>
      <c r="WHD638"/>
      <c r="WHE638"/>
      <c r="WHF638"/>
      <c r="WHG638"/>
      <c r="WHH638"/>
      <c r="WHI638"/>
      <c r="WHJ638"/>
      <c r="WHK638"/>
      <c r="WHL638"/>
      <c r="WHM638"/>
      <c r="WHN638"/>
      <c r="WHO638"/>
      <c r="WHP638"/>
      <c r="WHQ638"/>
      <c r="WHR638"/>
      <c r="WHS638"/>
      <c r="WHT638"/>
      <c r="WHU638"/>
      <c r="WHV638"/>
      <c r="WHW638"/>
      <c r="WHX638"/>
      <c r="WHY638"/>
      <c r="WHZ638"/>
      <c r="WIA638"/>
      <c r="WIB638"/>
      <c r="WIC638"/>
      <c r="WID638"/>
      <c r="WIE638"/>
      <c r="WIF638"/>
      <c r="WIG638"/>
      <c r="WIH638"/>
      <c r="WII638"/>
      <c r="WIJ638"/>
      <c r="WIK638"/>
      <c r="WIL638"/>
      <c r="WIM638"/>
      <c r="WIN638"/>
      <c r="WIO638"/>
      <c r="WIP638"/>
      <c r="WIQ638"/>
      <c r="WIR638"/>
      <c r="WIS638"/>
      <c r="WIT638"/>
      <c r="WIU638"/>
      <c r="WIV638"/>
      <c r="WIW638"/>
      <c r="WIX638"/>
      <c r="WIY638"/>
      <c r="WIZ638"/>
      <c r="WJA638"/>
      <c r="WJB638"/>
      <c r="WJC638"/>
      <c r="WJD638"/>
      <c r="WJE638"/>
      <c r="WJF638"/>
      <c r="WJG638"/>
      <c r="WJH638"/>
      <c r="WJI638"/>
      <c r="WJJ638"/>
      <c r="WJK638"/>
      <c r="WJL638"/>
      <c r="WJM638"/>
      <c r="WJN638"/>
      <c r="WJO638"/>
      <c r="WJP638"/>
      <c r="WJQ638"/>
      <c r="WJR638"/>
      <c r="WJS638"/>
      <c r="WJT638"/>
      <c r="WJU638"/>
      <c r="WJV638"/>
      <c r="WJW638"/>
      <c r="WJX638"/>
      <c r="WJY638"/>
      <c r="WJZ638"/>
      <c r="WKA638"/>
      <c r="WKB638"/>
      <c r="WKC638"/>
      <c r="WKD638"/>
      <c r="WKE638"/>
      <c r="WKF638"/>
      <c r="WKG638"/>
      <c r="WKH638"/>
      <c r="WKI638"/>
      <c r="WKJ638"/>
      <c r="WKK638"/>
      <c r="WKL638"/>
      <c r="WKM638"/>
      <c r="WKN638"/>
      <c r="WKO638"/>
      <c r="WKP638"/>
      <c r="WKQ638"/>
      <c r="WKR638"/>
      <c r="WKS638"/>
      <c r="WKT638"/>
      <c r="WKU638"/>
      <c r="WKV638"/>
      <c r="WKW638"/>
      <c r="WKX638"/>
      <c r="WKY638"/>
      <c r="WKZ638"/>
      <c r="WLA638"/>
      <c r="WLB638"/>
      <c r="WLC638"/>
      <c r="WLD638"/>
      <c r="WLE638"/>
      <c r="WLF638"/>
      <c r="WLG638"/>
      <c r="WLH638"/>
      <c r="WLI638"/>
      <c r="WLJ638"/>
      <c r="WLK638"/>
      <c r="WLL638"/>
      <c r="WLM638"/>
      <c r="WLN638"/>
      <c r="WLO638"/>
      <c r="WLP638"/>
      <c r="WLQ638"/>
      <c r="WLR638"/>
      <c r="WLS638"/>
      <c r="WLT638"/>
      <c r="WLU638"/>
      <c r="WLV638"/>
      <c r="WLW638"/>
      <c r="WLX638"/>
      <c r="WLY638"/>
      <c r="WLZ638"/>
      <c r="WMA638"/>
      <c r="WMB638"/>
      <c r="WMC638"/>
      <c r="WMD638"/>
      <c r="WME638"/>
      <c r="WMF638"/>
      <c r="WMG638"/>
      <c r="WMH638"/>
      <c r="WMI638"/>
      <c r="WMJ638"/>
      <c r="WMK638"/>
      <c r="WML638"/>
      <c r="WMM638"/>
      <c r="WMN638"/>
      <c r="WMO638"/>
      <c r="WMP638"/>
      <c r="WMQ638"/>
      <c r="WMR638"/>
      <c r="WMS638"/>
      <c r="WMT638"/>
      <c r="WMU638"/>
      <c r="WMV638"/>
      <c r="WMW638"/>
      <c r="WMX638"/>
      <c r="WMY638"/>
      <c r="WMZ638"/>
      <c r="WNA638"/>
      <c r="WNB638"/>
      <c r="WNC638"/>
      <c r="WND638"/>
      <c r="WNE638"/>
      <c r="WNF638"/>
      <c r="WNG638"/>
      <c r="WNH638"/>
      <c r="WNI638"/>
      <c r="WNJ638"/>
      <c r="WNK638"/>
      <c r="WNL638"/>
      <c r="WNM638"/>
      <c r="WNN638"/>
      <c r="WNO638"/>
      <c r="WNP638"/>
      <c r="WNQ638"/>
      <c r="WNR638"/>
      <c r="WNS638"/>
      <c r="WNT638"/>
      <c r="WNU638"/>
      <c r="WNV638"/>
      <c r="WNW638"/>
      <c r="WNX638"/>
      <c r="WNY638"/>
      <c r="WNZ638"/>
      <c r="WOA638"/>
      <c r="WOB638"/>
      <c r="WOC638"/>
      <c r="WOD638"/>
      <c r="WOE638"/>
      <c r="WOF638"/>
      <c r="WOG638"/>
      <c r="WOH638"/>
      <c r="WOI638"/>
      <c r="WOJ638"/>
      <c r="WOK638"/>
      <c r="WOL638"/>
      <c r="WOM638"/>
      <c r="WON638"/>
      <c r="WOO638"/>
      <c r="WOP638"/>
      <c r="WOQ638"/>
      <c r="WOR638"/>
      <c r="WOS638"/>
      <c r="WOT638"/>
      <c r="WOU638"/>
      <c r="WOV638"/>
      <c r="WOW638"/>
      <c r="WOX638"/>
      <c r="WOY638"/>
      <c r="WOZ638"/>
      <c r="WPA638"/>
      <c r="WPB638"/>
      <c r="WPC638"/>
      <c r="WPD638"/>
      <c r="WPE638"/>
      <c r="WPF638"/>
      <c r="WPG638"/>
      <c r="WPH638"/>
      <c r="WPI638"/>
      <c r="WPJ638"/>
      <c r="WPK638"/>
      <c r="WPL638"/>
      <c r="WPM638"/>
      <c r="WPN638"/>
      <c r="WPO638"/>
      <c r="WPP638"/>
      <c r="WPQ638"/>
      <c r="WPR638"/>
      <c r="WPS638"/>
      <c r="WPT638"/>
      <c r="WPU638"/>
      <c r="WPV638"/>
      <c r="WPW638"/>
      <c r="WPX638"/>
      <c r="WPY638"/>
      <c r="WPZ638"/>
      <c r="WQA638"/>
      <c r="WQB638"/>
      <c r="WQC638"/>
      <c r="WQD638"/>
      <c r="WQE638"/>
      <c r="WQF638"/>
      <c r="WQG638"/>
      <c r="WQH638"/>
      <c r="WQI638"/>
      <c r="WQJ638"/>
      <c r="WQK638"/>
      <c r="WQL638"/>
      <c r="WQM638"/>
      <c r="WQN638"/>
      <c r="WQO638"/>
      <c r="WQP638"/>
      <c r="WQQ638"/>
      <c r="WQR638"/>
      <c r="WQS638"/>
      <c r="WQT638"/>
      <c r="WQU638"/>
      <c r="WQV638"/>
      <c r="WQW638"/>
      <c r="WQX638"/>
      <c r="WQY638"/>
      <c r="WQZ638"/>
      <c r="WRA638"/>
      <c r="WRB638"/>
      <c r="WRC638"/>
      <c r="WRD638"/>
      <c r="WRE638"/>
      <c r="WRF638"/>
      <c r="WRG638"/>
      <c r="WRH638"/>
      <c r="WRI638"/>
      <c r="WRJ638"/>
      <c r="WRK638"/>
      <c r="WRL638"/>
      <c r="WRM638"/>
      <c r="WRN638"/>
      <c r="WRO638"/>
      <c r="WRP638"/>
      <c r="WRQ638"/>
      <c r="WRR638"/>
      <c r="WRS638"/>
      <c r="WRT638"/>
      <c r="WRU638"/>
      <c r="WRV638"/>
      <c r="WRW638"/>
      <c r="WRX638"/>
      <c r="WRY638"/>
      <c r="WRZ638"/>
      <c r="WSA638"/>
      <c r="WSB638"/>
      <c r="WSC638"/>
      <c r="WSD638"/>
      <c r="WSE638"/>
      <c r="WSF638"/>
      <c r="WSG638"/>
      <c r="WSH638"/>
      <c r="WSI638"/>
      <c r="WSJ638"/>
      <c r="WSK638"/>
      <c r="WSL638"/>
      <c r="WSM638"/>
      <c r="WSN638"/>
      <c r="WSO638"/>
      <c r="WSP638"/>
      <c r="WSQ638"/>
      <c r="WSR638"/>
      <c r="WSS638"/>
      <c r="WST638"/>
      <c r="WSU638"/>
      <c r="WSV638"/>
      <c r="WSW638"/>
      <c r="WSX638"/>
      <c r="WSY638"/>
      <c r="WSZ638"/>
      <c r="WTA638"/>
      <c r="WTB638"/>
      <c r="WTC638"/>
      <c r="WTD638"/>
      <c r="WTE638"/>
      <c r="WTF638"/>
      <c r="WTG638"/>
      <c r="WTH638"/>
      <c r="WTI638"/>
      <c r="WTJ638"/>
      <c r="WTK638"/>
      <c r="WTL638"/>
      <c r="WTM638"/>
      <c r="WTN638"/>
      <c r="WTO638"/>
      <c r="WTP638"/>
      <c r="WTQ638"/>
      <c r="WTR638"/>
      <c r="WTS638"/>
      <c r="WTT638"/>
      <c r="WTU638"/>
      <c r="WTV638"/>
      <c r="WTW638"/>
      <c r="WTX638"/>
      <c r="WTY638"/>
      <c r="WTZ638"/>
      <c r="WUA638"/>
      <c r="WUB638"/>
      <c r="WUC638"/>
      <c r="WUD638"/>
      <c r="WUE638"/>
      <c r="WUF638"/>
      <c r="WUG638"/>
      <c r="WUH638"/>
      <c r="WUI638"/>
      <c r="WUJ638"/>
      <c r="WUK638"/>
      <c r="WUL638"/>
      <c r="WUM638"/>
      <c r="WUN638"/>
      <c r="WUO638"/>
      <c r="WUP638"/>
      <c r="WUQ638"/>
      <c r="WUR638"/>
      <c r="WUS638"/>
      <c r="WUT638"/>
      <c r="WUU638"/>
      <c r="WUV638"/>
      <c r="WUW638"/>
      <c r="WUX638"/>
      <c r="WUY638"/>
      <c r="WUZ638"/>
      <c r="WVA638"/>
      <c r="WVB638"/>
      <c r="WVC638"/>
      <c r="WVD638"/>
      <c r="WVE638"/>
      <c r="WVF638"/>
      <c r="WVG638"/>
      <c r="WVH638"/>
      <c r="WVI638"/>
      <c r="WVJ638"/>
      <c r="WVK638"/>
      <c r="WVL638"/>
      <c r="WVM638"/>
      <c r="WVN638"/>
      <c r="WVO638"/>
      <c r="WVP638"/>
      <c r="WVQ638"/>
      <c r="WVR638"/>
      <c r="WVS638"/>
      <c r="WVT638"/>
      <c r="WVU638"/>
      <c r="WVV638"/>
      <c r="WVW638"/>
      <c r="WVX638"/>
      <c r="WVY638"/>
      <c r="WVZ638"/>
      <c r="WWA638"/>
      <c r="WWB638"/>
      <c r="WWC638"/>
      <c r="WWD638"/>
      <c r="WWE638"/>
      <c r="WWF638"/>
      <c r="WWG638"/>
      <c r="WWH638"/>
      <c r="WWI638"/>
      <c r="WWJ638"/>
      <c r="WWK638"/>
      <c r="WWL638"/>
      <c r="WWM638"/>
      <c r="WWN638"/>
      <c r="WWO638"/>
      <c r="WWP638"/>
      <c r="WWQ638"/>
      <c r="WWR638"/>
      <c r="WWS638"/>
      <c r="WWT638"/>
      <c r="WWU638"/>
      <c r="WWV638"/>
      <c r="WWW638"/>
      <c r="WWX638"/>
      <c r="WWY638"/>
      <c r="WWZ638"/>
      <c r="WXA638"/>
      <c r="WXB638"/>
      <c r="WXC638"/>
      <c r="WXD638"/>
      <c r="WXE638"/>
      <c r="WXF638"/>
      <c r="WXG638"/>
      <c r="WXH638"/>
      <c r="WXI638"/>
      <c r="WXJ638"/>
      <c r="WXK638"/>
      <c r="WXL638"/>
      <c r="WXM638"/>
      <c r="WXN638"/>
      <c r="WXO638"/>
      <c r="WXP638"/>
      <c r="WXQ638"/>
      <c r="WXR638"/>
      <c r="WXS638"/>
      <c r="WXT638"/>
      <c r="WXU638"/>
      <c r="WXV638"/>
      <c r="WXW638"/>
      <c r="WXX638"/>
      <c r="WXY638"/>
      <c r="WXZ638"/>
      <c r="WYA638"/>
      <c r="WYB638"/>
      <c r="WYC638"/>
      <c r="WYD638"/>
      <c r="WYE638"/>
      <c r="WYF638"/>
      <c r="WYG638"/>
      <c r="WYH638"/>
      <c r="WYI638"/>
      <c r="WYJ638"/>
      <c r="WYK638"/>
      <c r="WYL638"/>
      <c r="WYM638"/>
      <c r="WYN638"/>
      <c r="WYO638"/>
      <c r="WYP638"/>
      <c r="WYQ638"/>
      <c r="WYR638"/>
      <c r="WYS638"/>
      <c r="WYT638"/>
      <c r="WYU638"/>
      <c r="WYV638"/>
      <c r="WYW638"/>
      <c r="WYX638"/>
      <c r="WYY638"/>
      <c r="WYZ638"/>
      <c r="WZA638"/>
      <c r="WZB638"/>
      <c r="WZC638"/>
      <c r="WZD638"/>
      <c r="WZE638"/>
      <c r="WZF638"/>
      <c r="WZG638"/>
      <c r="WZH638"/>
      <c r="WZI638"/>
      <c r="WZJ638"/>
      <c r="WZK638"/>
      <c r="WZL638"/>
      <c r="WZM638"/>
      <c r="WZN638"/>
      <c r="WZO638"/>
      <c r="WZP638"/>
      <c r="WZQ638"/>
      <c r="WZR638"/>
      <c r="WZS638"/>
      <c r="WZT638"/>
      <c r="WZU638"/>
      <c r="WZV638"/>
      <c r="WZW638"/>
      <c r="WZX638"/>
      <c r="WZY638"/>
      <c r="WZZ638"/>
      <c r="XAA638"/>
      <c r="XAB638"/>
      <c r="XAC638"/>
      <c r="XAD638"/>
      <c r="XAE638"/>
      <c r="XAF638"/>
      <c r="XAG638"/>
      <c r="XAH638"/>
      <c r="XAI638"/>
      <c r="XAJ638"/>
      <c r="XAK638"/>
      <c r="XAL638"/>
      <c r="XAM638"/>
      <c r="XAN638"/>
      <c r="XAO638"/>
      <c r="XAP638"/>
      <c r="XAQ638"/>
      <c r="XAR638"/>
      <c r="XAS638"/>
      <c r="XAT638"/>
      <c r="XAU638"/>
      <c r="XAV638"/>
      <c r="XAW638"/>
      <c r="XAX638"/>
      <c r="XAY638"/>
      <c r="XAZ638"/>
      <c r="XBA638"/>
      <c r="XBB638"/>
      <c r="XBC638"/>
      <c r="XBD638"/>
      <c r="XBE638"/>
      <c r="XBF638"/>
      <c r="XBG638"/>
      <c r="XBH638"/>
      <c r="XBI638"/>
      <c r="XBJ638"/>
      <c r="XBK638"/>
      <c r="XBL638"/>
      <c r="XBM638"/>
      <c r="XBN638"/>
      <c r="XBO638"/>
      <c r="XBP638"/>
      <c r="XBQ638"/>
      <c r="XBR638"/>
      <c r="XBS638"/>
      <c r="XBT638"/>
      <c r="XBU638"/>
      <c r="XBV638"/>
      <c r="XBW638"/>
      <c r="XBX638"/>
      <c r="XBY638"/>
      <c r="XBZ638"/>
      <c r="XCA638"/>
      <c r="XCB638"/>
      <c r="XCC638"/>
      <c r="XCD638"/>
      <c r="XCE638"/>
      <c r="XCF638"/>
      <c r="XCG638"/>
      <c r="XCH638"/>
      <c r="XCI638"/>
      <c r="XCJ638"/>
      <c r="XCK638"/>
      <c r="XCL638"/>
      <c r="XCM638"/>
      <c r="XCN638"/>
      <c r="XCO638"/>
      <c r="XCP638"/>
      <c r="XCQ638"/>
      <c r="XCR638"/>
      <c r="XCS638"/>
      <c r="XCT638"/>
      <c r="XCU638"/>
      <c r="XCV638"/>
      <c r="XCW638"/>
      <c r="XCX638"/>
      <c r="XCY638"/>
      <c r="XCZ638"/>
      <c r="XDA638"/>
      <c r="XDB638"/>
      <c r="XDC638"/>
      <c r="XDD638"/>
      <c r="XDE638"/>
      <c r="XDF638"/>
      <c r="XDG638"/>
      <c r="XDH638"/>
      <c r="XDI638"/>
      <c r="XDJ638"/>
      <c r="XDK638"/>
      <c r="XDL638"/>
      <c r="XDM638"/>
      <c r="XDN638"/>
      <c r="XDO638"/>
      <c r="XDP638"/>
      <c r="XDQ638"/>
      <c r="XDR638"/>
      <c r="XDS638"/>
      <c r="XDT638"/>
      <c r="XDU638"/>
      <c r="XDV638"/>
      <c r="XDW638"/>
      <c r="XDX638"/>
      <c r="XDY638"/>
      <c r="XDZ638"/>
      <c r="XEA638"/>
      <c r="XEB638"/>
      <c r="XEC638"/>
      <c r="XED638"/>
      <c r="XEE638"/>
      <c r="XEF638"/>
      <c r="XEG638"/>
      <c r="XEH638"/>
      <c r="XEI638"/>
      <c r="XEJ638"/>
      <c r="XEK638"/>
      <c r="XEL638"/>
      <c r="XEM638"/>
      <c r="XEN638"/>
      <c r="XEO638"/>
      <c r="XEP638"/>
      <c r="XEQ638"/>
      <c r="XER638"/>
      <c r="XES638"/>
      <c r="XET638"/>
      <c r="XEU638"/>
      <c r="XEV638"/>
      <c r="XEW638"/>
      <c r="XEX638"/>
      <c r="XEY638"/>
      <c r="XEZ638"/>
      <c r="XFA638"/>
      <c r="XFB638"/>
      <c r="XFC638"/>
    </row>
    <row r="639" spans="1:16383" customFormat="1" ht="15" hidden="1" x14ac:dyDescent="0.25">
      <c r="A639" s="40" t="s">
        <v>647</v>
      </c>
      <c r="B639" s="69">
        <v>9780754677031</v>
      </c>
      <c r="C639" s="69">
        <v>9781315612744</v>
      </c>
      <c r="D639" s="45">
        <v>42167</v>
      </c>
      <c r="E639" s="29" t="str">
        <f t="shared" si="9"/>
        <v>http://www.routledgehandbooks.com/doi/10.4324/9781315612744</v>
      </c>
      <c r="F639" s="57" t="s">
        <v>883</v>
      </c>
      <c r="G639" s="40"/>
      <c r="H639" s="11" t="s">
        <v>854</v>
      </c>
      <c r="I639" s="48">
        <v>100</v>
      </c>
    </row>
    <row r="640" spans="1:16383" customFormat="1" ht="15" hidden="1" x14ac:dyDescent="0.25">
      <c r="A640" s="39" t="s">
        <v>649</v>
      </c>
      <c r="B640" s="69">
        <v>9781138015630</v>
      </c>
      <c r="C640" s="69">
        <v>9781315794198</v>
      </c>
      <c r="D640" s="45">
        <v>42502</v>
      </c>
      <c r="E640" s="29" t="str">
        <f t="shared" si="9"/>
        <v>http://www.routledgehandbooks.com/doi/10.4324/9781315794198</v>
      </c>
      <c r="F640" s="57" t="s">
        <v>883</v>
      </c>
      <c r="G640" s="40" t="s">
        <v>890</v>
      </c>
      <c r="H640" s="11" t="s">
        <v>854</v>
      </c>
      <c r="I640" s="48">
        <v>150</v>
      </c>
    </row>
    <row r="641" spans="1:9" customFormat="1" ht="15" hidden="1" x14ac:dyDescent="0.25">
      <c r="A641" s="41" t="s">
        <v>646</v>
      </c>
      <c r="B641" s="69">
        <v>9781629583846</v>
      </c>
      <c r="C641" s="69">
        <v>9781315528939</v>
      </c>
      <c r="D641" s="45">
        <v>42580</v>
      </c>
      <c r="E641" s="29" t="str">
        <f t="shared" si="9"/>
        <v>http://www.routledgehandbooks.com/doi/10.4324/9781315528939</v>
      </c>
      <c r="F641" s="57" t="s">
        <v>883</v>
      </c>
      <c r="G641" s="40" t="s">
        <v>898</v>
      </c>
      <c r="H641" s="11" t="s">
        <v>854</v>
      </c>
      <c r="I641" s="48">
        <v>150</v>
      </c>
    </row>
    <row r="642" spans="1:9" customFormat="1" ht="15" hidden="1" x14ac:dyDescent="0.25">
      <c r="A642" s="39" t="s">
        <v>648</v>
      </c>
      <c r="B642" s="69">
        <v>9780415583954</v>
      </c>
      <c r="C642" s="69">
        <v>9781315743950</v>
      </c>
      <c r="D642" s="45">
        <v>42662</v>
      </c>
      <c r="E642" s="29" t="str">
        <f t="shared" ref="E642:E705" si="10">HYPERLINK(CONCATENATE("http://www.routledgehandbooks.com/doi/10.4324/",C642))</f>
        <v>http://www.routledgehandbooks.com/doi/10.4324/9781315743950</v>
      </c>
      <c r="F642" s="57" t="s">
        <v>883</v>
      </c>
      <c r="G642" s="40"/>
      <c r="H642" s="11" t="s">
        <v>854</v>
      </c>
      <c r="I642" s="48">
        <v>140</v>
      </c>
    </row>
    <row r="643" spans="1:9" customFormat="1" ht="15" hidden="1" x14ac:dyDescent="0.25">
      <c r="A643" s="41" t="s">
        <v>653</v>
      </c>
      <c r="B643" s="69">
        <v>9781598742947</v>
      </c>
      <c r="C643" s="69">
        <v>9781315427737</v>
      </c>
      <c r="D643" s="45">
        <v>39797</v>
      </c>
      <c r="E643" s="29" t="str">
        <f t="shared" si="10"/>
        <v>http://www.routledgehandbooks.com/doi/10.4324/9781315427737</v>
      </c>
      <c r="F643" s="40" t="s">
        <v>898</v>
      </c>
      <c r="G643" s="40"/>
      <c r="H643" s="11" t="s">
        <v>854</v>
      </c>
      <c r="I643" s="48">
        <v>115</v>
      </c>
    </row>
    <row r="644" spans="1:9" customFormat="1" ht="15" hidden="1" x14ac:dyDescent="0.25">
      <c r="A644" s="41" t="s">
        <v>654</v>
      </c>
      <c r="B644" s="69">
        <v>9781598741827</v>
      </c>
      <c r="C644" s="69">
        <v>9781315427690</v>
      </c>
      <c r="D644" s="45">
        <v>40482</v>
      </c>
      <c r="E644" s="29" t="str">
        <f t="shared" si="10"/>
        <v>http://www.routledgehandbooks.com/doi/10.4324/9781315427690</v>
      </c>
      <c r="F644" s="40" t="s">
        <v>898</v>
      </c>
      <c r="G644" s="40"/>
      <c r="H644" s="11" t="s">
        <v>854</v>
      </c>
      <c r="I644" s="48">
        <v>115</v>
      </c>
    </row>
    <row r="645" spans="1:9" customFormat="1" ht="15" hidden="1" x14ac:dyDescent="0.25">
      <c r="A645" s="39" t="s">
        <v>650</v>
      </c>
      <c r="B645" s="69">
        <v>9781138778184</v>
      </c>
      <c r="C645" s="69">
        <v>9781315725444</v>
      </c>
      <c r="D645" s="45">
        <v>42333</v>
      </c>
      <c r="E645" s="29" t="str">
        <f t="shared" si="10"/>
        <v>http://www.routledgehandbooks.com/doi/10.4324/9781315725444</v>
      </c>
      <c r="F645" s="40" t="s">
        <v>898</v>
      </c>
      <c r="G645" s="40"/>
      <c r="H645" s="11" t="s">
        <v>854</v>
      </c>
      <c r="I645" s="48">
        <v>125</v>
      </c>
    </row>
    <row r="646" spans="1:9" customFormat="1" ht="15" hidden="1" x14ac:dyDescent="0.25">
      <c r="A646" s="39" t="s">
        <v>651</v>
      </c>
      <c r="B646" s="69">
        <v>9780415738057</v>
      </c>
      <c r="C646" s="69">
        <v>9781315686622</v>
      </c>
      <c r="D646" s="45">
        <v>42355</v>
      </c>
      <c r="E646" s="29" t="str">
        <f t="shared" si="10"/>
        <v>http://www.routledgehandbooks.com/doi/10.4324/9781315686622</v>
      </c>
      <c r="F646" s="40" t="s">
        <v>898</v>
      </c>
      <c r="G646" s="40"/>
      <c r="H646" s="11" t="s">
        <v>854</v>
      </c>
      <c r="I646" s="48">
        <v>130</v>
      </c>
    </row>
    <row r="647" spans="1:9" customFormat="1" ht="15" hidden="1" x14ac:dyDescent="0.25">
      <c r="A647" s="39" t="s">
        <v>655</v>
      </c>
      <c r="B647" s="69">
        <v>9781138808362</v>
      </c>
      <c r="C647" s="69">
        <v>9781315621425</v>
      </c>
      <c r="D647" s="45">
        <v>42562</v>
      </c>
      <c r="E647" s="29" t="str">
        <f t="shared" si="10"/>
        <v>http://www.routledgehandbooks.com/doi/10.4324/9781315621425</v>
      </c>
      <c r="F647" s="40" t="s">
        <v>898</v>
      </c>
      <c r="G647" s="40"/>
      <c r="H647" s="11" t="s">
        <v>854</v>
      </c>
      <c r="I647" s="48">
        <v>120</v>
      </c>
    </row>
    <row r="648" spans="1:9" customFormat="1" ht="15" hidden="1" x14ac:dyDescent="0.25">
      <c r="A648" s="39" t="s">
        <v>652</v>
      </c>
      <c r="B648" s="69">
        <v>9781138814851</v>
      </c>
      <c r="C648" s="69">
        <v>9781315625287</v>
      </c>
      <c r="D648" s="45" t="s">
        <v>916</v>
      </c>
      <c r="E648" s="29" t="str">
        <f t="shared" si="10"/>
        <v>http://www.routledgehandbooks.com/doi/10.4324/9781315625287</v>
      </c>
      <c r="F648" s="40" t="s">
        <v>898</v>
      </c>
      <c r="G648" s="40"/>
      <c r="H648" s="11" t="s">
        <v>854</v>
      </c>
      <c r="I648" s="48">
        <v>150</v>
      </c>
    </row>
    <row r="649" spans="1:9" customFormat="1" ht="15" hidden="1" x14ac:dyDescent="0.25">
      <c r="A649" s="40" t="s">
        <v>656</v>
      </c>
      <c r="B649" s="69">
        <v>9781138860551</v>
      </c>
      <c r="C649" s="69">
        <v>9781315716404</v>
      </c>
      <c r="D649" s="45">
        <v>42716</v>
      </c>
      <c r="E649" s="29" t="str">
        <f t="shared" si="10"/>
        <v>http://www.routledgehandbooks.com/doi/10.4324/9781315716404</v>
      </c>
      <c r="F649" s="40" t="s">
        <v>898</v>
      </c>
      <c r="G649" s="40"/>
      <c r="H649" s="11" t="s">
        <v>854</v>
      </c>
      <c r="I649" s="48">
        <v>150</v>
      </c>
    </row>
    <row r="650" spans="1:9" customFormat="1" ht="15" hidden="1" x14ac:dyDescent="0.25">
      <c r="A650" s="40" t="s">
        <v>662</v>
      </c>
      <c r="B650" s="69">
        <v>9781409422709</v>
      </c>
      <c r="C650" s="69">
        <v>9781315612812</v>
      </c>
      <c r="D650" s="45">
        <v>41100</v>
      </c>
      <c r="E650" s="29" t="str">
        <f t="shared" si="10"/>
        <v>http://www.routledgehandbooks.com/doi/10.4324/9781315612812</v>
      </c>
      <c r="F650" s="40" t="s">
        <v>896</v>
      </c>
      <c r="G650" s="40" t="s">
        <v>889</v>
      </c>
      <c r="H650" s="11" t="s">
        <v>854</v>
      </c>
      <c r="I650" s="48">
        <v>105</v>
      </c>
    </row>
    <row r="651" spans="1:9" customFormat="1" ht="15" hidden="1" x14ac:dyDescent="0.25">
      <c r="A651" s="42" t="s">
        <v>660</v>
      </c>
      <c r="B651" s="69">
        <v>9781138939042</v>
      </c>
      <c r="C651" s="69">
        <v>9781315674735</v>
      </c>
      <c r="D651" s="45">
        <v>42114</v>
      </c>
      <c r="E651" s="29" t="str">
        <f t="shared" si="10"/>
        <v>http://www.routledgehandbooks.com/doi/10.4324/9781315674735</v>
      </c>
      <c r="F651" s="40" t="s">
        <v>896</v>
      </c>
      <c r="G651" s="40"/>
      <c r="H651" s="11" t="s">
        <v>854</v>
      </c>
      <c r="I651" s="48">
        <v>150</v>
      </c>
    </row>
    <row r="652" spans="1:9" customFormat="1" ht="15" hidden="1" x14ac:dyDescent="0.25">
      <c r="A652" s="39" t="s">
        <v>657</v>
      </c>
      <c r="B652" s="69">
        <v>9780415739313</v>
      </c>
      <c r="C652" s="69">
        <v>9781315816722</v>
      </c>
      <c r="D652" s="45">
        <v>42398</v>
      </c>
      <c r="E652" s="29" t="str">
        <f t="shared" si="10"/>
        <v>http://www.routledgehandbooks.com/doi/10.4324/9781315816722</v>
      </c>
      <c r="F652" s="40" t="s">
        <v>896</v>
      </c>
      <c r="G652" s="40" t="s">
        <v>897</v>
      </c>
      <c r="H652" s="11" t="s">
        <v>854</v>
      </c>
      <c r="I652" s="48">
        <v>150</v>
      </c>
    </row>
    <row r="653" spans="1:9" customFormat="1" ht="15" hidden="1" x14ac:dyDescent="0.25">
      <c r="A653" s="40" t="s">
        <v>951</v>
      </c>
      <c r="B653" s="69">
        <v>9780415821551</v>
      </c>
      <c r="C653" s="69">
        <v>9781315641058</v>
      </c>
      <c r="D653" s="45">
        <v>42405</v>
      </c>
      <c r="E653" s="29" t="str">
        <f t="shared" si="10"/>
        <v>http://www.routledgehandbooks.com/doi/10.4324/9781315641058</v>
      </c>
      <c r="F653" s="40" t="s">
        <v>896</v>
      </c>
      <c r="G653" s="40"/>
      <c r="H653" s="11" t="s">
        <v>854</v>
      </c>
      <c r="I653" s="48">
        <v>150</v>
      </c>
    </row>
    <row r="654" spans="1:9" customFormat="1" ht="15" hidden="1" x14ac:dyDescent="0.25">
      <c r="A654" s="39" t="s">
        <v>658</v>
      </c>
      <c r="B654" s="69">
        <v>9781138781870</v>
      </c>
      <c r="C654" s="69">
        <v>9781315769523</v>
      </c>
      <c r="D654" s="45">
        <v>42510</v>
      </c>
      <c r="E654" s="29" t="str">
        <f t="shared" si="10"/>
        <v>http://www.routledgehandbooks.com/doi/10.4324/9781315769523</v>
      </c>
      <c r="F654" s="40" t="s">
        <v>896</v>
      </c>
      <c r="G654" s="40"/>
      <c r="H654" s="11" t="s">
        <v>854</v>
      </c>
      <c r="I654" s="48">
        <v>150</v>
      </c>
    </row>
    <row r="655" spans="1:9" customFormat="1" ht="15" hidden="1" x14ac:dyDescent="0.25">
      <c r="A655" s="39" t="s">
        <v>659</v>
      </c>
      <c r="B655" s="69">
        <v>9781138792296</v>
      </c>
      <c r="C655" s="69">
        <v>9781315762210</v>
      </c>
      <c r="D655" s="45">
        <v>42524</v>
      </c>
      <c r="E655" s="29" t="str">
        <f t="shared" si="10"/>
        <v>http://www.routledgehandbooks.com/doi/10.4324/9781315762210</v>
      </c>
      <c r="F655" s="40" t="s">
        <v>896</v>
      </c>
      <c r="G655" s="40" t="s">
        <v>955</v>
      </c>
      <c r="H655" s="11" t="s">
        <v>854</v>
      </c>
      <c r="I655" s="48">
        <v>150</v>
      </c>
    </row>
    <row r="656" spans="1:9" customFormat="1" ht="15" hidden="1" x14ac:dyDescent="0.25">
      <c r="A656" s="39" t="s">
        <v>663</v>
      </c>
      <c r="B656" s="69">
        <v>9781138831186</v>
      </c>
      <c r="C656" s="69">
        <v>9781315736709</v>
      </c>
      <c r="D656" s="45">
        <v>42629</v>
      </c>
      <c r="E656" s="29" t="str">
        <f t="shared" si="10"/>
        <v>http://www.routledgehandbooks.com/doi/10.4324/9781315736709</v>
      </c>
      <c r="F656" s="40" t="s">
        <v>896</v>
      </c>
      <c r="G656" s="40"/>
      <c r="H656" s="11" t="s">
        <v>854</v>
      </c>
      <c r="I656" s="48">
        <v>130</v>
      </c>
    </row>
    <row r="657" spans="1:9" customFormat="1" ht="15" hidden="1" x14ac:dyDescent="0.25">
      <c r="A657" s="39" t="s">
        <v>661</v>
      </c>
      <c r="B657" s="69">
        <v>9780415625210</v>
      </c>
      <c r="C657" s="69">
        <v>9781315474892</v>
      </c>
      <c r="D657" s="45">
        <v>42634</v>
      </c>
      <c r="E657" s="29" t="str">
        <f t="shared" si="10"/>
        <v>http://www.routledgehandbooks.com/doi/10.4324/9781315474892</v>
      </c>
      <c r="F657" s="40" t="s">
        <v>896</v>
      </c>
      <c r="G657" s="57" t="s">
        <v>882</v>
      </c>
      <c r="H657" s="11" t="s">
        <v>854</v>
      </c>
      <c r="I657" s="48">
        <v>150</v>
      </c>
    </row>
    <row r="658" spans="1:9" customFormat="1" ht="15" hidden="1" x14ac:dyDescent="0.25">
      <c r="A658" s="39" t="s">
        <v>664</v>
      </c>
      <c r="B658" s="69">
        <v>9781138784581</v>
      </c>
      <c r="C658" s="69">
        <v>9781315768250</v>
      </c>
      <c r="D658" s="45">
        <v>42641</v>
      </c>
      <c r="E658" s="29" t="str">
        <f t="shared" si="10"/>
        <v>http://www.routledgehandbooks.com/doi/10.4324/9781315768250</v>
      </c>
      <c r="F658" s="40" t="s">
        <v>896</v>
      </c>
      <c r="G658" s="57" t="s">
        <v>954</v>
      </c>
      <c r="H658" s="11" t="s">
        <v>854</v>
      </c>
      <c r="I658" s="48">
        <v>120</v>
      </c>
    </row>
    <row r="659" spans="1:9" customFormat="1" ht="15" hidden="1" x14ac:dyDescent="0.25">
      <c r="A659" s="40" t="s">
        <v>751</v>
      </c>
      <c r="B659" s="69">
        <v>9780415659406</v>
      </c>
      <c r="C659" s="69">
        <v>9781315660547</v>
      </c>
      <c r="D659" s="45">
        <v>42682</v>
      </c>
      <c r="E659" s="29" t="str">
        <f t="shared" si="10"/>
        <v>http://www.routledgehandbooks.com/doi/10.4324/9781315660547</v>
      </c>
      <c r="F659" s="40" t="s">
        <v>896</v>
      </c>
      <c r="G659" s="40" t="s">
        <v>895</v>
      </c>
      <c r="H659" s="11" t="s">
        <v>854</v>
      </c>
      <c r="I659" s="48">
        <v>150</v>
      </c>
    </row>
    <row r="660" spans="1:9" customFormat="1" ht="15" hidden="1" x14ac:dyDescent="0.25">
      <c r="A660" s="40" t="s">
        <v>665</v>
      </c>
      <c r="B660" s="69">
        <v>9780415749428</v>
      </c>
      <c r="C660" s="69">
        <v>9781315643106</v>
      </c>
      <c r="D660" s="45">
        <v>42685</v>
      </c>
      <c r="E660" s="29" t="str">
        <f t="shared" si="10"/>
        <v>http://www.routledgehandbooks.com/doi/10.4324/9781315643106</v>
      </c>
      <c r="F660" s="40" t="s">
        <v>896</v>
      </c>
      <c r="G660" s="40"/>
      <c r="H660" s="11" t="s">
        <v>854</v>
      </c>
      <c r="I660" s="48">
        <v>150</v>
      </c>
    </row>
    <row r="661" spans="1:9" customFormat="1" ht="15" hidden="1" x14ac:dyDescent="0.25">
      <c r="A661" s="40" t="s">
        <v>939</v>
      </c>
      <c r="B661" s="69">
        <v>9781138860162</v>
      </c>
      <c r="C661" s="69">
        <v>9781315716732</v>
      </c>
      <c r="D661" s="45">
        <v>42709</v>
      </c>
      <c r="E661" s="29" t="str">
        <f t="shared" si="10"/>
        <v>http://www.routledgehandbooks.com/doi/10.4324/9781315716732</v>
      </c>
      <c r="F661" s="40" t="s">
        <v>896</v>
      </c>
      <c r="G661" s="40"/>
      <c r="H661" s="11" t="s">
        <v>854</v>
      </c>
      <c r="I661" s="48">
        <v>150</v>
      </c>
    </row>
    <row r="662" spans="1:9" customFormat="1" ht="15" hidden="1" x14ac:dyDescent="0.25">
      <c r="A662" s="40" t="s">
        <v>948</v>
      </c>
      <c r="B662" s="69">
        <v>9780754672548</v>
      </c>
      <c r="C662" s="69">
        <v>9781315279251</v>
      </c>
      <c r="D662" s="45">
        <v>40387</v>
      </c>
      <c r="E662" s="29" t="str">
        <f t="shared" si="10"/>
        <v>http://www.routledgehandbooks.com/doi/10.4324/9781315279251</v>
      </c>
      <c r="F662" s="57" t="s">
        <v>944</v>
      </c>
      <c r="G662" s="40"/>
      <c r="H662" s="11" t="s">
        <v>854</v>
      </c>
      <c r="I662" s="48">
        <v>105</v>
      </c>
    </row>
    <row r="663" spans="1:9" customFormat="1" ht="15" hidden="1" x14ac:dyDescent="0.25">
      <c r="A663" s="40" t="s">
        <v>947</v>
      </c>
      <c r="B663" s="69">
        <v>9781409422242</v>
      </c>
      <c r="C663" s="69">
        <v>9781315613390</v>
      </c>
      <c r="D663" s="45">
        <v>41547</v>
      </c>
      <c r="E663" s="29" t="str">
        <f t="shared" si="10"/>
        <v>http://www.routledgehandbooks.com/doi/10.4324/9781315613390</v>
      </c>
      <c r="F663" s="57" t="s">
        <v>944</v>
      </c>
      <c r="G663" s="40"/>
      <c r="H663" s="11" t="s">
        <v>854</v>
      </c>
      <c r="I663" s="48">
        <v>95</v>
      </c>
    </row>
    <row r="664" spans="1:9" customFormat="1" ht="15" hidden="1" x14ac:dyDescent="0.25">
      <c r="A664" s="39" t="s">
        <v>667</v>
      </c>
      <c r="B664" s="69">
        <v>9781138023154</v>
      </c>
      <c r="C664" s="69">
        <v>9781315775869</v>
      </c>
      <c r="D664" s="45">
        <v>42331</v>
      </c>
      <c r="E664" s="29" t="str">
        <f t="shared" si="10"/>
        <v>http://www.routledgehandbooks.com/doi/10.4324/9781315775869</v>
      </c>
      <c r="F664" s="57" t="s">
        <v>944</v>
      </c>
      <c r="G664" s="40"/>
      <c r="H664" s="11" t="s">
        <v>854</v>
      </c>
      <c r="I664" s="48">
        <v>125</v>
      </c>
    </row>
    <row r="665" spans="1:9" customFormat="1" ht="15" hidden="1" x14ac:dyDescent="0.25">
      <c r="A665" s="39" t="s">
        <v>666</v>
      </c>
      <c r="B665" s="69">
        <v>9781138775411</v>
      </c>
      <c r="C665" s="69">
        <v>9781315641171</v>
      </c>
      <c r="D665" s="45">
        <v>42457</v>
      </c>
      <c r="E665" s="29" t="str">
        <f t="shared" si="10"/>
        <v>http://www.routledgehandbooks.com/doi/10.4324/9781315641171</v>
      </c>
      <c r="F665" s="57" t="s">
        <v>944</v>
      </c>
      <c r="G665" s="40"/>
      <c r="H665" s="11" t="s">
        <v>854</v>
      </c>
      <c r="I665" s="48">
        <v>125</v>
      </c>
    </row>
    <row r="666" spans="1:9" customFormat="1" ht="15" hidden="1" x14ac:dyDescent="0.25">
      <c r="A666" s="39" t="s">
        <v>668</v>
      </c>
      <c r="B666" s="69">
        <v>9781138919341</v>
      </c>
      <c r="C666" s="69">
        <v>9781315687896</v>
      </c>
      <c r="D666" s="45">
        <v>42607</v>
      </c>
      <c r="E666" s="29" t="str">
        <f t="shared" si="10"/>
        <v>http://www.routledgehandbooks.com/doi/10.4324/9781315687896</v>
      </c>
      <c r="F666" s="57" t="s">
        <v>944</v>
      </c>
      <c r="G666" s="40"/>
      <c r="H666" s="11" t="s">
        <v>854</v>
      </c>
      <c r="I666" s="48">
        <v>150</v>
      </c>
    </row>
    <row r="667" spans="1:9" customFormat="1" ht="15" hidden="1" x14ac:dyDescent="0.25">
      <c r="A667" s="40" t="s">
        <v>683</v>
      </c>
      <c r="B667" s="69">
        <v>9780754647775</v>
      </c>
      <c r="C667" s="69">
        <v>9781315612843</v>
      </c>
      <c r="D667" s="45">
        <v>41241</v>
      </c>
      <c r="E667" s="29" t="str">
        <f t="shared" si="10"/>
        <v>http://www.routledgehandbooks.com/doi/10.4324/9781315612843</v>
      </c>
      <c r="F667" s="40" t="s">
        <v>893</v>
      </c>
      <c r="G667" s="40"/>
      <c r="H667" s="11" t="s">
        <v>854</v>
      </c>
      <c r="I667" s="48">
        <v>95</v>
      </c>
    </row>
    <row r="668" spans="1:9" customFormat="1" ht="15" hidden="1" x14ac:dyDescent="0.25">
      <c r="A668" s="39" t="s">
        <v>684</v>
      </c>
      <c r="B668" s="69">
        <v>9780765613028</v>
      </c>
      <c r="C668" s="69">
        <v>9781315703879</v>
      </c>
      <c r="D668" s="45">
        <v>42034</v>
      </c>
      <c r="E668" s="29" t="str">
        <f t="shared" si="10"/>
        <v>http://www.routledgehandbooks.com/doi/10.4324/9781315703879</v>
      </c>
      <c r="F668" s="40" t="s">
        <v>893</v>
      </c>
      <c r="G668" s="40"/>
      <c r="H668" s="11" t="s">
        <v>854</v>
      </c>
      <c r="I668" s="48">
        <v>150</v>
      </c>
    </row>
    <row r="669" spans="1:9" customFormat="1" ht="15" hidden="1" x14ac:dyDescent="0.25">
      <c r="A669" s="39" t="s">
        <v>679</v>
      </c>
      <c r="B669" s="69">
        <v>9781138782822</v>
      </c>
      <c r="C669" s="69">
        <v>9781315768984</v>
      </c>
      <c r="D669" s="45">
        <v>42341</v>
      </c>
      <c r="E669" s="29" t="str">
        <f t="shared" si="10"/>
        <v>http://www.routledgehandbooks.com/doi/10.4324/9781315768984</v>
      </c>
      <c r="F669" s="40" t="s">
        <v>893</v>
      </c>
      <c r="G669" s="40"/>
      <c r="H669" s="11" t="s">
        <v>854</v>
      </c>
      <c r="I669" s="48">
        <v>150</v>
      </c>
    </row>
    <row r="670" spans="1:9" customFormat="1" ht="15" hidden="1" x14ac:dyDescent="0.25">
      <c r="A670" s="39" t="s">
        <v>678</v>
      </c>
      <c r="B670" s="69">
        <v>9780415714181</v>
      </c>
      <c r="C670" s="69">
        <v>9781315882857</v>
      </c>
      <c r="D670" s="45">
        <v>42410</v>
      </c>
      <c r="E670" s="29" t="str">
        <f t="shared" si="10"/>
        <v>http://www.routledgehandbooks.com/doi/10.4324/9781315882857</v>
      </c>
      <c r="F670" s="40" t="s">
        <v>893</v>
      </c>
      <c r="G670" s="40"/>
      <c r="H670" s="11" t="s">
        <v>854</v>
      </c>
      <c r="I670" s="48">
        <v>150</v>
      </c>
    </row>
    <row r="671" spans="1:9" customFormat="1" ht="15" hidden="1" x14ac:dyDescent="0.25">
      <c r="A671" s="39" t="s">
        <v>677</v>
      </c>
      <c r="B671" s="69">
        <v>9780415734189</v>
      </c>
      <c r="C671" s="69">
        <v>9781315832661</v>
      </c>
      <c r="D671" s="45">
        <v>42415</v>
      </c>
      <c r="E671" s="29" t="str">
        <f t="shared" si="10"/>
        <v>http://www.routledgehandbooks.com/doi/10.4324/9781315832661</v>
      </c>
      <c r="F671" s="40" t="s">
        <v>893</v>
      </c>
      <c r="G671" s="40" t="s">
        <v>896</v>
      </c>
      <c r="H671" s="11" t="s">
        <v>854</v>
      </c>
      <c r="I671" s="48">
        <v>150</v>
      </c>
    </row>
    <row r="672" spans="1:9" customFormat="1" ht="15" hidden="1" x14ac:dyDescent="0.25">
      <c r="A672" s="39" t="s">
        <v>673</v>
      </c>
      <c r="B672" s="69">
        <v>9780415783255</v>
      </c>
      <c r="C672" s="69">
        <v>9781315740324</v>
      </c>
      <c r="D672" s="45">
        <v>42507</v>
      </c>
      <c r="E672" s="29" t="str">
        <f t="shared" si="10"/>
        <v>http://www.routledgehandbooks.com/doi/10.4324/9781315740324</v>
      </c>
      <c r="F672" s="40" t="s">
        <v>893</v>
      </c>
      <c r="G672" s="40"/>
      <c r="H672" s="11" t="s">
        <v>854</v>
      </c>
      <c r="I672" s="48">
        <v>150</v>
      </c>
    </row>
    <row r="673" spans="1:9" customFormat="1" ht="15" hidden="1" x14ac:dyDescent="0.25">
      <c r="A673" s="39" t="s">
        <v>674</v>
      </c>
      <c r="B673" s="69">
        <v>9780415727372</v>
      </c>
      <c r="C673" s="69">
        <v>9781315852430</v>
      </c>
      <c r="D673" s="45">
        <v>42538</v>
      </c>
      <c r="E673" s="29" t="str">
        <f t="shared" si="10"/>
        <v>http://www.routledgehandbooks.com/doi/10.4324/9781315852430</v>
      </c>
      <c r="F673" s="40" t="s">
        <v>893</v>
      </c>
      <c r="G673" s="40"/>
      <c r="H673" s="11" t="s">
        <v>854</v>
      </c>
      <c r="I673" s="48">
        <v>150</v>
      </c>
    </row>
    <row r="674" spans="1:9" customFormat="1" ht="15" hidden="1" x14ac:dyDescent="0.25">
      <c r="A674" s="39" t="s">
        <v>682</v>
      </c>
      <c r="B674" s="69">
        <v>9781138777545</v>
      </c>
      <c r="C674" s="69">
        <v>9781315772578</v>
      </c>
      <c r="D674" s="45">
        <v>42544</v>
      </c>
      <c r="E674" s="29" t="str">
        <f t="shared" si="10"/>
        <v>http://www.routledgehandbooks.com/doi/10.4324/9781315772578</v>
      </c>
      <c r="F674" s="40" t="s">
        <v>893</v>
      </c>
      <c r="G674" s="40"/>
      <c r="H674" s="11" t="s">
        <v>854</v>
      </c>
      <c r="I674" s="48">
        <v>125</v>
      </c>
    </row>
    <row r="675" spans="1:9" customFormat="1" ht="15" hidden="1" x14ac:dyDescent="0.25">
      <c r="A675" s="39" t="s">
        <v>676</v>
      </c>
      <c r="B675" s="69">
        <v>9781138018891</v>
      </c>
      <c r="C675" s="69">
        <v>9781315779447</v>
      </c>
      <c r="D675" s="45">
        <v>42552</v>
      </c>
      <c r="E675" s="29" t="str">
        <f t="shared" si="10"/>
        <v>http://www.routledgehandbooks.com/doi/10.4324/9781315779447</v>
      </c>
      <c r="F675" s="40" t="s">
        <v>893</v>
      </c>
      <c r="G675" s="40"/>
      <c r="H675" s="11" t="s">
        <v>854</v>
      </c>
      <c r="I675" s="48">
        <v>150</v>
      </c>
    </row>
    <row r="676" spans="1:9" customFormat="1" ht="15" hidden="1" x14ac:dyDescent="0.25">
      <c r="A676" s="39" t="s">
        <v>670</v>
      </c>
      <c r="B676" s="69">
        <v>9780415747905</v>
      </c>
      <c r="C676" s="69">
        <v>9781315796789</v>
      </c>
      <c r="D676" s="45">
        <v>42566</v>
      </c>
      <c r="E676" s="29" t="str">
        <f t="shared" si="10"/>
        <v>http://www.routledgehandbooks.com/doi/10.4324/9781315796789</v>
      </c>
      <c r="F676" s="40" t="s">
        <v>893</v>
      </c>
      <c r="G676" s="40"/>
      <c r="H676" s="11" t="s">
        <v>854</v>
      </c>
      <c r="I676" s="48">
        <v>150</v>
      </c>
    </row>
    <row r="677" spans="1:9" customFormat="1" ht="15" hidden="1" x14ac:dyDescent="0.25">
      <c r="A677" s="39" t="s">
        <v>680</v>
      </c>
      <c r="B677" s="69">
        <v>9781138821149</v>
      </c>
      <c r="C677" s="69">
        <v>9781315743479</v>
      </c>
      <c r="D677" s="45" t="s">
        <v>919</v>
      </c>
      <c r="E677" s="29" t="str">
        <f t="shared" si="10"/>
        <v>http://www.routledgehandbooks.com/doi/10.4324/9781315743479</v>
      </c>
      <c r="F677" s="40" t="s">
        <v>893</v>
      </c>
      <c r="G677" s="40"/>
      <c r="H677" s="11" t="s">
        <v>854</v>
      </c>
      <c r="I677" s="48">
        <v>240</v>
      </c>
    </row>
    <row r="678" spans="1:9" customFormat="1" ht="15" hidden="1" x14ac:dyDescent="0.25">
      <c r="A678" s="39" t="s">
        <v>681</v>
      </c>
      <c r="B678" s="69">
        <v>9781138849143</v>
      </c>
      <c r="C678" s="69">
        <v>9781315725826</v>
      </c>
      <c r="D678" s="45" t="s">
        <v>920</v>
      </c>
      <c r="E678" s="29" t="str">
        <f t="shared" si="10"/>
        <v>http://www.routledgehandbooks.com/doi/10.4324/9781315725826</v>
      </c>
      <c r="F678" s="40" t="s">
        <v>893</v>
      </c>
      <c r="G678" s="40"/>
      <c r="H678" s="11" t="s">
        <v>854</v>
      </c>
      <c r="I678" s="48">
        <v>150</v>
      </c>
    </row>
    <row r="679" spans="1:9" customFormat="1" ht="15" hidden="1" x14ac:dyDescent="0.25">
      <c r="A679" s="39" t="s">
        <v>671</v>
      </c>
      <c r="B679" s="69">
        <v>9781138919112</v>
      </c>
      <c r="C679" s="69">
        <v>9781315688053</v>
      </c>
      <c r="D679" s="45">
        <v>42615</v>
      </c>
      <c r="E679" s="29" t="str">
        <f t="shared" si="10"/>
        <v>http://www.routledgehandbooks.com/doi/10.4324/9781315688053</v>
      </c>
      <c r="F679" s="40" t="s">
        <v>893</v>
      </c>
      <c r="G679" s="40"/>
      <c r="H679" s="11" t="s">
        <v>854</v>
      </c>
      <c r="I679" s="48">
        <v>150</v>
      </c>
    </row>
    <row r="680" spans="1:9" customFormat="1" ht="15" hidden="1" x14ac:dyDescent="0.25">
      <c r="A680" s="39" t="s">
        <v>669</v>
      </c>
      <c r="B680" s="69">
        <v>9780415855938</v>
      </c>
      <c r="C680" s="69">
        <v>9780203733462</v>
      </c>
      <c r="D680" s="45">
        <v>42625</v>
      </c>
      <c r="E680" s="29" t="str">
        <f t="shared" si="10"/>
        <v>http://www.routledgehandbooks.com/doi/10.4324/9780203733462</v>
      </c>
      <c r="F680" s="40" t="s">
        <v>893</v>
      </c>
      <c r="G680" s="40"/>
      <c r="H680" s="11" t="s">
        <v>854</v>
      </c>
      <c r="I680" s="48">
        <v>150</v>
      </c>
    </row>
    <row r="681" spans="1:9" customFormat="1" ht="15" hidden="1" x14ac:dyDescent="0.25">
      <c r="A681" s="39" t="s">
        <v>672</v>
      </c>
      <c r="B681" s="69">
        <v>9781138825574</v>
      </c>
      <c r="C681" s="69">
        <v>9781315739854</v>
      </c>
      <c r="D681" s="45">
        <v>42625</v>
      </c>
      <c r="E681" s="29" t="str">
        <f t="shared" si="10"/>
        <v>http://www.routledgehandbooks.com/doi/10.4324/9781315739854</v>
      </c>
      <c r="F681" s="40" t="s">
        <v>893</v>
      </c>
      <c r="G681" s="40"/>
      <c r="H681" s="11" t="s">
        <v>854</v>
      </c>
      <c r="I681" s="48">
        <v>150</v>
      </c>
    </row>
    <row r="682" spans="1:9" customFormat="1" ht="15" hidden="1" x14ac:dyDescent="0.25">
      <c r="A682" s="39" t="s">
        <v>675</v>
      </c>
      <c r="B682" s="69">
        <v>9781138838109</v>
      </c>
      <c r="C682" s="69">
        <v>9781315734682</v>
      </c>
      <c r="D682" s="45">
        <v>42636</v>
      </c>
      <c r="E682" s="29" t="str">
        <f t="shared" si="10"/>
        <v>http://www.routledgehandbooks.com/doi/10.4324/9781315734682</v>
      </c>
      <c r="F682" s="40" t="s">
        <v>893</v>
      </c>
      <c r="G682" s="40"/>
      <c r="H682" s="11" t="s">
        <v>854</v>
      </c>
      <c r="I682" s="48">
        <v>150</v>
      </c>
    </row>
    <row r="683" spans="1:9" customFormat="1" ht="15" hidden="1" x14ac:dyDescent="0.25">
      <c r="A683" s="40" t="s">
        <v>940</v>
      </c>
      <c r="B683" s="69">
        <v>9780415855563</v>
      </c>
      <c r="C683" s="69">
        <v>9780203736036</v>
      </c>
      <c r="D683" s="45">
        <v>42712</v>
      </c>
      <c r="E683" s="29" t="str">
        <f t="shared" si="10"/>
        <v>http://www.routledgehandbooks.com/doi/10.4324/9780203736036</v>
      </c>
      <c r="F683" s="40" t="s">
        <v>893</v>
      </c>
      <c r="G683" s="40"/>
      <c r="H683" s="11" t="s">
        <v>854</v>
      </c>
      <c r="I683" s="48">
        <v>150</v>
      </c>
    </row>
    <row r="684" spans="1:9" s="5" customFormat="1" ht="15" hidden="1" x14ac:dyDescent="0.25">
      <c r="A684" s="39" t="s">
        <v>685</v>
      </c>
      <c r="B684" s="69">
        <v>9781138134867</v>
      </c>
      <c r="C684" s="69">
        <v>9780203409800</v>
      </c>
      <c r="D684" s="45">
        <v>42369</v>
      </c>
      <c r="E684" s="29" t="str">
        <f t="shared" si="10"/>
        <v>http://www.routledgehandbooks.com/doi/10.4324/9780203409800</v>
      </c>
      <c r="F684" s="44" t="s">
        <v>892</v>
      </c>
      <c r="G684" s="40"/>
      <c r="H684" s="11" t="s">
        <v>854</v>
      </c>
      <c r="I684" s="48">
        <v>90</v>
      </c>
    </row>
    <row r="685" spans="1:9" customFormat="1" ht="15" hidden="1" x14ac:dyDescent="0.25">
      <c r="A685" s="39" t="s">
        <v>689</v>
      </c>
      <c r="B685" s="69">
        <v>9781138886582</v>
      </c>
      <c r="C685" s="69">
        <v>9781315714752</v>
      </c>
      <c r="D685" s="45">
        <v>42544</v>
      </c>
      <c r="E685" s="29" t="str">
        <f t="shared" si="10"/>
        <v>http://www.routledgehandbooks.com/doi/10.4324/9781315714752</v>
      </c>
      <c r="F685" s="44" t="s">
        <v>892</v>
      </c>
      <c r="G685" s="40"/>
      <c r="H685" s="11" t="s">
        <v>854</v>
      </c>
      <c r="I685" s="48">
        <v>150</v>
      </c>
    </row>
    <row r="686" spans="1:9" customFormat="1" ht="15" hidden="1" x14ac:dyDescent="0.25">
      <c r="A686" s="39" t="s">
        <v>687</v>
      </c>
      <c r="B686" s="69">
        <v>9780415717397</v>
      </c>
      <c r="C686" s="69">
        <v>9781315678863</v>
      </c>
      <c r="D686" s="45">
        <v>42552</v>
      </c>
      <c r="E686" s="29" t="str">
        <f t="shared" si="10"/>
        <v>http://www.routledgehandbooks.com/doi/10.4324/9781315678863</v>
      </c>
      <c r="F686" s="44" t="s">
        <v>892</v>
      </c>
      <c r="G686" s="40" t="s">
        <v>889</v>
      </c>
      <c r="H686" s="11" t="s">
        <v>854</v>
      </c>
      <c r="I686" s="48">
        <v>150</v>
      </c>
    </row>
    <row r="687" spans="1:9" customFormat="1" ht="15" hidden="1" x14ac:dyDescent="0.25">
      <c r="A687" s="39" t="s">
        <v>688</v>
      </c>
      <c r="B687" s="69">
        <v>9780415729000</v>
      </c>
      <c r="C687" s="69">
        <v>9781315851334</v>
      </c>
      <c r="D687" s="45">
        <v>42587</v>
      </c>
      <c r="E687" s="29" t="str">
        <f t="shared" si="10"/>
        <v>http://www.routledgehandbooks.com/doi/10.4324/9781315851334</v>
      </c>
      <c r="F687" s="44" t="s">
        <v>892</v>
      </c>
      <c r="G687" s="40"/>
      <c r="H687" s="11" t="s">
        <v>854</v>
      </c>
      <c r="I687" s="48">
        <v>150</v>
      </c>
    </row>
    <row r="688" spans="1:9" customFormat="1" ht="15" hidden="1" x14ac:dyDescent="0.25">
      <c r="A688" s="39" t="s">
        <v>686</v>
      </c>
      <c r="B688" s="69">
        <v>9781138892095</v>
      </c>
      <c r="C688" s="69">
        <v>9781315709321</v>
      </c>
      <c r="D688" s="45">
        <v>42622</v>
      </c>
      <c r="E688" s="29" t="str">
        <f t="shared" si="10"/>
        <v>http://www.routledgehandbooks.com/doi/10.4324/9781315709321</v>
      </c>
      <c r="F688" s="44" t="s">
        <v>892</v>
      </c>
      <c r="G688" s="40"/>
      <c r="H688" s="11" t="s">
        <v>854</v>
      </c>
      <c r="I688" s="48">
        <v>190</v>
      </c>
    </row>
    <row r="689" spans="1:9" customFormat="1" ht="15" hidden="1" x14ac:dyDescent="0.25">
      <c r="A689" s="40" t="s">
        <v>690</v>
      </c>
      <c r="B689" s="69">
        <v>9781138924956</v>
      </c>
      <c r="C689" s="69">
        <v>9781315684062</v>
      </c>
      <c r="D689" s="45">
        <v>42677</v>
      </c>
      <c r="E689" s="29" t="str">
        <f t="shared" si="10"/>
        <v>http://www.routledgehandbooks.com/doi/10.4324/9781315684062</v>
      </c>
      <c r="F689" s="44" t="s">
        <v>892</v>
      </c>
      <c r="G689" s="40" t="s">
        <v>884</v>
      </c>
      <c r="H689" s="11" t="s">
        <v>854</v>
      </c>
      <c r="I689" s="48">
        <v>120</v>
      </c>
    </row>
    <row r="690" spans="1:9" customFormat="1" ht="15" hidden="1" x14ac:dyDescent="0.25">
      <c r="A690" s="40" t="s">
        <v>691</v>
      </c>
      <c r="B690" s="69">
        <v>9781138020726</v>
      </c>
      <c r="C690" s="69">
        <v>9781315778228</v>
      </c>
      <c r="D690" s="45">
        <v>42696</v>
      </c>
      <c r="E690" s="29" t="str">
        <f t="shared" si="10"/>
        <v>http://www.routledgehandbooks.com/doi/10.4324/9781315778228</v>
      </c>
      <c r="F690" s="44" t="s">
        <v>892</v>
      </c>
      <c r="G690" s="40" t="s">
        <v>884</v>
      </c>
      <c r="H690" s="11" t="s">
        <v>854</v>
      </c>
      <c r="I690" s="48">
        <v>130</v>
      </c>
    </row>
    <row r="691" spans="1:9" customFormat="1" ht="15" hidden="1" x14ac:dyDescent="0.25">
      <c r="A691" s="40" t="s">
        <v>932</v>
      </c>
      <c r="B691" s="69">
        <v>9781138940918</v>
      </c>
      <c r="C691" s="69">
        <v>9781315673974</v>
      </c>
      <c r="D691" s="45">
        <v>42703</v>
      </c>
      <c r="E691" s="29" t="str">
        <f t="shared" si="10"/>
        <v>http://www.routledgehandbooks.com/doi/10.4324/9781315673974</v>
      </c>
      <c r="F691" s="44" t="s">
        <v>892</v>
      </c>
      <c r="G691" s="40"/>
      <c r="H691" s="11" t="s">
        <v>854</v>
      </c>
      <c r="I691" s="48">
        <v>130</v>
      </c>
    </row>
    <row r="692" spans="1:9" customFormat="1" ht="15" hidden="1" x14ac:dyDescent="0.25">
      <c r="A692" s="40" t="s">
        <v>693</v>
      </c>
      <c r="B692" s="69">
        <v>9781409408437</v>
      </c>
      <c r="C692" s="69">
        <v>9781315612768</v>
      </c>
      <c r="D692" s="45">
        <v>40875</v>
      </c>
      <c r="E692" s="29" t="str">
        <f t="shared" si="10"/>
        <v>http://www.routledgehandbooks.com/doi/10.4324/9781315612768</v>
      </c>
      <c r="F692" s="57" t="s">
        <v>952</v>
      </c>
      <c r="G692" s="40"/>
      <c r="H692" s="11" t="s">
        <v>854</v>
      </c>
      <c r="I692" s="48">
        <v>95</v>
      </c>
    </row>
    <row r="693" spans="1:9" customFormat="1" ht="15" hidden="1" x14ac:dyDescent="0.25">
      <c r="A693" s="39" t="s">
        <v>692</v>
      </c>
      <c r="B693" s="69">
        <v>9781138019430</v>
      </c>
      <c r="C693" s="69">
        <v>9781315779003</v>
      </c>
      <c r="D693" s="45">
        <v>42347</v>
      </c>
      <c r="E693" s="29" t="str">
        <f t="shared" si="10"/>
        <v>http://www.routledgehandbooks.com/doi/10.4324/9781315779003</v>
      </c>
      <c r="F693" s="57" t="s">
        <v>952</v>
      </c>
      <c r="G693" s="40"/>
      <c r="H693" s="11" t="s">
        <v>854</v>
      </c>
      <c r="I693" s="48">
        <v>130</v>
      </c>
    </row>
    <row r="694" spans="1:9" customFormat="1" ht="15" hidden="1" x14ac:dyDescent="0.25">
      <c r="A694" s="39" t="s">
        <v>696</v>
      </c>
      <c r="B694" s="69">
        <v>9781138799745</v>
      </c>
      <c r="C694" s="69">
        <v>9781315755885</v>
      </c>
      <c r="D694" s="45">
        <v>42494</v>
      </c>
      <c r="E694" s="29" t="str">
        <f t="shared" si="10"/>
        <v>http://www.routledgehandbooks.com/doi/10.4324/9781315755885</v>
      </c>
      <c r="F694" s="57" t="s">
        <v>952</v>
      </c>
      <c r="G694" s="40"/>
      <c r="H694" s="11" t="s">
        <v>854</v>
      </c>
      <c r="I694" s="48">
        <v>150</v>
      </c>
    </row>
    <row r="695" spans="1:9" customFormat="1" ht="15" hidden="1" x14ac:dyDescent="0.25">
      <c r="A695" s="39" t="s">
        <v>694</v>
      </c>
      <c r="B695" s="69">
        <v>9780415708654</v>
      </c>
      <c r="C695" s="69">
        <v>9781315885933</v>
      </c>
      <c r="D695" s="45">
        <v>42552</v>
      </c>
      <c r="E695" s="29" t="str">
        <f t="shared" si="10"/>
        <v>http://www.routledgehandbooks.com/doi/10.4324/9781315885933</v>
      </c>
      <c r="F695" s="57" t="s">
        <v>952</v>
      </c>
      <c r="G695" s="40"/>
      <c r="H695" s="11" t="s">
        <v>854</v>
      </c>
      <c r="I695" s="48">
        <v>150</v>
      </c>
    </row>
    <row r="696" spans="1:9" customFormat="1" ht="15" hidden="1" x14ac:dyDescent="0.25">
      <c r="A696" s="39" t="s">
        <v>695</v>
      </c>
      <c r="B696" s="69">
        <v>9781138931176</v>
      </c>
      <c r="C696" s="69">
        <v>9781315679891</v>
      </c>
      <c r="D696" s="45">
        <v>42600</v>
      </c>
      <c r="E696" s="29" t="str">
        <f t="shared" si="10"/>
        <v>http://www.routledgehandbooks.com/doi/10.4324/9781315679891</v>
      </c>
      <c r="F696" s="57" t="s">
        <v>952</v>
      </c>
      <c r="G696" s="40"/>
      <c r="H696" s="11" t="s">
        <v>854</v>
      </c>
      <c r="I696" s="48">
        <v>150</v>
      </c>
    </row>
    <row r="697" spans="1:9" customFormat="1" ht="15" hidden="1" x14ac:dyDescent="0.25">
      <c r="A697" s="39" t="s">
        <v>697</v>
      </c>
      <c r="B697" s="69">
        <v>9781138781375</v>
      </c>
      <c r="C697" s="69">
        <v>9781315769929</v>
      </c>
      <c r="D697" s="45">
        <v>42395</v>
      </c>
      <c r="E697" s="29" t="str">
        <f t="shared" si="10"/>
        <v>http://www.routledgehandbooks.com/doi/10.4324/9781315769929</v>
      </c>
      <c r="F697" s="40" t="s">
        <v>885</v>
      </c>
      <c r="G697" s="40"/>
      <c r="H697" s="11" t="s">
        <v>854</v>
      </c>
      <c r="I697" s="48">
        <v>70</v>
      </c>
    </row>
    <row r="698" spans="1:9" customFormat="1" ht="15" hidden="1" x14ac:dyDescent="0.25">
      <c r="A698" s="39" t="s">
        <v>698</v>
      </c>
      <c r="B698" s="69">
        <v>9781138774711</v>
      </c>
      <c r="C698" s="69">
        <v>9781315657455</v>
      </c>
      <c r="D698" s="45">
        <v>42401</v>
      </c>
      <c r="E698" s="29" t="str">
        <f t="shared" si="10"/>
        <v>http://www.routledgehandbooks.com/doi/10.4324/9781315657455</v>
      </c>
      <c r="F698" s="40" t="s">
        <v>885</v>
      </c>
      <c r="G698" s="57" t="s">
        <v>953</v>
      </c>
      <c r="H698" s="11" t="s">
        <v>854</v>
      </c>
      <c r="I698" s="48">
        <v>130</v>
      </c>
    </row>
    <row r="699" spans="1:9" customFormat="1" ht="15" hidden="1" x14ac:dyDescent="0.25">
      <c r="A699" s="42" t="s">
        <v>941</v>
      </c>
      <c r="B699" s="70">
        <v>9781138909939</v>
      </c>
      <c r="C699" s="71">
        <v>9781315693699</v>
      </c>
      <c r="D699" s="45">
        <v>42461</v>
      </c>
      <c r="E699" s="29" t="str">
        <f t="shared" si="10"/>
        <v>http://www.routledgehandbooks.com/doi/10.4324/9781315693699</v>
      </c>
      <c r="F699" s="40" t="s">
        <v>885</v>
      </c>
      <c r="G699" s="40"/>
      <c r="H699" s="11" t="s">
        <v>854</v>
      </c>
      <c r="I699" s="48">
        <v>90</v>
      </c>
    </row>
    <row r="700" spans="1:9" customFormat="1" ht="15" hidden="1" x14ac:dyDescent="0.25">
      <c r="A700" s="39" t="s">
        <v>703</v>
      </c>
      <c r="B700" s="69">
        <v>9780415747394</v>
      </c>
      <c r="C700" s="69">
        <v>9781315676203</v>
      </c>
      <c r="D700" s="45">
        <v>42502</v>
      </c>
      <c r="E700" s="29" t="str">
        <f t="shared" si="10"/>
        <v>http://www.routledgehandbooks.com/doi/10.4324/9781315676203</v>
      </c>
      <c r="F700" s="40" t="s">
        <v>885</v>
      </c>
      <c r="G700" s="57" t="s">
        <v>953</v>
      </c>
      <c r="H700" s="11" t="s">
        <v>854</v>
      </c>
      <c r="I700" s="48">
        <v>150</v>
      </c>
    </row>
    <row r="701" spans="1:9" customFormat="1" ht="15" hidden="1" x14ac:dyDescent="0.25">
      <c r="A701" s="39" t="s">
        <v>700</v>
      </c>
      <c r="B701" s="69">
        <v>9781138811539</v>
      </c>
      <c r="C701" s="69">
        <v>9781315749136</v>
      </c>
      <c r="D701" s="45">
        <v>42544</v>
      </c>
      <c r="E701" s="29" t="str">
        <f t="shared" si="10"/>
        <v>http://www.routledgehandbooks.com/doi/10.4324/9781315749136</v>
      </c>
      <c r="F701" s="40" t="s">
        <v>885</v>
      </c>
      <c r="G701" s="40"/>
      <c r="H701" s="11" t="s">
        <v>854</v>
      </c>
      <c r="I701" s="48">
        <v>140</v>
      </c>
    </row>
    <row r="702" spans="1:9" customFormat="1" ht="15" hidden="1" x14ac:dyDescent="0.25">
      <c r="A702" s="40" t="s">
        <v>933</v>
      </c>
      <c r="B702" s="69">
        <v>9781138921382</v>
      </c>
      <c r="C702" s="69">
        <v>9781315686431</v>
      </c>
      <c r="D702" s="45">
        <v>42566</v>
      </c>
      <c r="E702" s="29" t="str">
        <f t="shared" si="10"/>
        <v>http://www.routledgehandbooks.com/doi/10.4324/9781315686431</v>
      </c>
      <c r="F702" s="43" t="s">
        <v>885</v>
      </c>
      <c r="G702" s="57" t="s">
        <v>879</v>
      </c>
      <c r="H702" s="11" t="s">
        <v>854</v>
      </c>
      <c r="I702" s="48">
        <v>120</v>
      </c>
    </row>
    <row r="703" spans="1:9" customFormat="1" ht="15" hidden="1" x14ac:dyDescent="0.25">
      <c r="A703" s="39" t="s">
        <v>702</v>
      </c>
      <c r="B703" s="69">
        <v>9781138820999</v>
      </c>
      <c r="C703" s="69">
        <v>9781315743561</v>
      </c>
      <c r="D703" s="45" t="s">
        <v>922</v>
      </c>
      <c r="E703" s="29" t="str">
        <f t="shared" si="10"/>
        <v>http://www.routledgehandbooks.com/doi/10.4324/9781315743561</v>
      </c>
      <c r="F703" s="40" t="s">
        <v>885</v>
      </c>
      <c r="G703" s="40"/>
      <c r="H703" s="11" t="s">
        <v>854</v>
      </c>
      <c r="I703" s="48">
        <v>150</v>
      </c>
    </row>
    <row r="704" spans="1:9" customFormat="1" ht="15" hidden="1" x14ac:dyDescent="0.25">
      <c r="A704" s="39" t="s">
        <v>701</v>
      </c>
      <c r="B704" s="69">
        <v>9781138850316</v>
      </c>
      <c r="C704" s="69">
        <v>9781315724751</v>
      </c>
      <c r="D704" s="45" t="s">
        <v>918</v>
      </c>
      <c r="E704" s="29" t="str">
        <f t="shared" si="10"/>
        <v>http://www.routledgehandbooks.com/doi/10.4324/9781315724751</v>
      </c>
      <c r="F704" s="40" t="s">
        <v>885</v>
      </c>
      <c r="G704" s="40"/>
      <c r="H704" s="11" t="s">
        <v>854</v>
      </c>
      <c r="I704" s="48">
        <v>180</v>
      </c>
    </row>
    <row r="705" spans="1:16383" customFormat="1" ht="15" hidden="1" x14ac:dyDescent="0.25">
      <c r="A705" s="40" t="s">
        <v>704</v>
      </c>
      <c r="B705" s="69">
        <v>9781138821804</v>
      </c>
      <c r="C705" s="69">
        <v>9781315743097</v>
      </c>
      <c r="D705" s="45">
        <v>42646</v>
      </c>
      <c r="E705" s="29" t="str">
        <f t="shared" si="10"/>
        <v>http://www.routledgehandbooks.com/doi/10.4324/9781315743097</v>
      </c>
      <c r="F705" s="40" t="s">
        <v>885</v>
      </c>
      <c r="G705" s="40"/>
      <c r="H705" s="11" t="s">
        <v>854</v>
      </c>
      <c r="I705" s="48">
        <v>145</v>
      </c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  <c r="IV705" s="13"/>
      <c r="IW705" s="13"/>
      <c r="IX705" s="13"/>
      <c r="IY705" s="13"/>
      <c r="IZ705" s="13"/>
      <c r="JA705" s="13"/>
      <c r="JB705" s="13"/>
      <c r="JC705" s="13"/>
      <c r="JD705" s="13"/>
      <c r="JE705" s="13"/>
      <c r="JF705" s="13"/>
      <c r="JG705" s="13"/>
      <c r="JH705" s="13"/>
      <c r="JI705" s="13"/>
      <c r="JJ705" s="13"/>
      <c r="JK705" s="13"/>
      <c r="JL705" s="13"/>
      <c r="JM705" s="13"/>
      <c r="JN705" s="13"/>
      <c r="JO705" s="13"/>
      <c r="JP705" s="13"/>
      <c r="JQ705" s="13"/>
      <c r="JR705" s="13"/>
      <c r="JS705" s="13"/>
      <c r="JT705" s="13"/>
      <c r="JU705" s="13"/>
      <c r="JV705" s="13"/>
      <c r="JW705" s="13"/>
      <c r="JX705" s="13"/>
      <c r="JY705" s="13"/>
      <c r="JZ705" s="13"/>
      <c r="KA705" s="13"/>
      <c r="KB705" s="13"/>
      <c r="KC705" s="13"/>
      <c r="KD705" s="13"/>
      <c r="KE705" s="13"/>
      <c r="KF705" s="13"/>
      <c r="KG705" s="13"/>
      <c r="KH705" s="13"/>
      <c r="KI705" s="13"/>
      <c r="KJ705" s="13"/>
      <c r="KK705" s="13"/>
      <c r="KL705" s="13"/>
      <c r="KM705" s="13"/>
      <c r="KN705" s="13"/>
      <c r="KO705" s="13"/>
      <c r="KP705" s="13"/>
      <c r="KQ705" s="13"/>
      <c r="KR705" s="13"/>
      <c r="KS705" s="13"/>
      <c r="KT705" s="13"/>
      <c r="KU705" s="13"/>
      <c r="KV705" s="13"/>
      <c r="KW705" s="13"/>
      <c r="KX705" s="13"/>
      <c r="KY705" s="13"/>
      <c r="KZ705" s="13"/>
      <c r="LA705" s="13"/>
      <c r="LB705" s="13"/>
      <c r="LC705" s="13"/>
      <c r="LD705" s="13"/>
      <c r="LE705" s="13"/>
      <c r="LF705" s="13"/>
      <c r="LG705" s="13"/>
      <c r="LH705" s="13"/>
      <c r="LI705" s="13"/>
      <c r="LJ705" s="13"/>
      <c r="LK705" s="13"/>
      <c r="LL705" s="13"/>
      <c r="LM705" s="13"/>
      <c r="LN705" s="13"/>
      <c r="LO705" s="13"/>
      <c r="LP705" s="13"/>
      <c r="LQ705" s="13"/>
      <c r="LR705" s="13"/>
      <c r="LS705" s="13"/>
      <c r="LT705" s="13"/>
      <c r="LU705" s="13"/>
      <c r="LV705" s="13"/>
      <c r="LW705" s="13"/>
      <c r="LX705" s="13"/>
      <c r="LY705" s="13"/>
      <c r="LZ705" s="13"/>
      <c r="MA705" s="13"/>
      <c r="MB705" s="13"/>
      <c r="MC705" s="13"/>
      <c r="MD705" s="13"/>
      <c r="ME705" s="13"/>
      <c r="MF705" s="13"/>
      <c r="MG705" s="13"/>
      <c r="MH705" s="13"/>
      <c r="MI705" s="13"/>
      <c r="MJ705" s="13"/>
      <c r="MK705" s="13"/>
      <c r="ML705" s="13"/>
      <c r="MM705" s="13"/>
      <c r="MN705" s="13"/>
      <c r="MO705" s="13"/>
      <c r="MP705" s="13"/>
      <c r="MQ705" s="13"/>
      <c r="MR705" s="13"/>
      <c r="MS705" s="13"/>
      <c r="MT705" s="13"/>
      <c r="MU705" s="13"/>
      <c r="MV705" s="13"/>
      <c r="MW705" s="13"/>
      <c r="MX705" s="13"/>
      <c r="MY705" s="13"/>
      <c r="MZ705" s="13"/>
      <c r="NA705" s="13"/>
      <c r="NB705" s="13"/>
      <c r="NC705" s="13"/>
      <c r="ND705" s="13"/>
      <c r="NE705" s="13"/>
      <c r="NF705" s="13"/>
      <c r="NG705" s="13"/>
      <c r="NH705" s="13"/>
      <c r="NI705" s="13"/>
      <c r="NJ705" s="13"/>
      <c r="NK705" s="13"/>
      <c r="NL705" s="13"/>
      <c r="NM705" s="13"/>
      <c r="NN705" s="13"/>
      <c r="NO705" s="13"/>
      <c r="NP705" s="13"/>
      <c r="NQ705" s="13"/>
      <c r="NR705" s="13"/>
      <c r="NS705" s="13"/>
      <c r="NT705" s="13"/>
      <c r="NU705" s="13"/>
      <c r="NV705" s="13"/>
      <c r="NW705" s="13"/>
      <c r="NX705" s="13"/>
      <c r="NY705" s="13"/>
      <c r="NZ705" s="13"/>
      <c r="OA705" s="13"/>
      <c r="OB705" s="13"/>
      <c r="OC705" s="13"/>
      <c r="OD705" s="13"/>
      <c r="OE705" s="13"/>
      <c r="OF705" s="13"/>
      <c r="OG705" s="13"/>
      <c r="OH705" s="13"/>
      <c r="OI705" s="13"/>
      <c r="OJ705" s="13"/>
      <c r="OK705" s="13"/>
      <c r="OL705" s="13"/>
      <c r="OM705" s="13"/>
      <c r="ON705" s="13"/>
      <c r="OO705" s="13"/>
      <c r="OP705" s="13"/>
      <c r="OQ705" s="13"/>
      <c r="OR705" s="13"/>
      <c r="OS705" s="13"/>
      <c r="OT705" s="13"/>
      <c r="OU705" s="13"/>
      <c r="OV705" s="13"/>
      <c r="OW705" s="13"/>
      <c r="OX705" s="13"/>
      <c r="OY705" s="13"/>
      <c r="OZ705" s="13"/>
      <c r="PA705" s="13"/>
      <c r="PB705" s="13"/>
      <c r="PC705" s="13"/>
      <c r="PD705" s="13"/>
      <c r="PE705" s="13"/>
      <c r="PF705" s="13"/>
      <c r="PG705" s="13"/>
      <c r="PH705" s="13"/>
      <c r="PI705" s="13"/>
      <c r="PJ705" s="13"/>
      <c r="PK705" s="13"/>
      <c r="PL705" s="13"/>
      <c r="PM705" s="13"/>
      <c r="PN705" s="13"/>
      <c r="PO705" s="13"/>
      <c r="PP705" s="13"/>
      <c r="PQ705" s="13"/>
      <c r="PR705" s="13"/>
      <c r="PS705" s="13"/>
      <c r="PT705" s="13"/>
      <c r="PU705" s="13"/>
      <c r="PV705" s="13"/>
      <c r="PW705" s="13"/>
      <c r="PX705" s="13"/>
      <c r="PY705" s="13"/>
      <c r="PZ705" s="13"/>
      <c r="QA705" s="13"/>
      <c r="QB705" s="13"/>
      <c r="QC705" s="13"/>
      <c r="QD705" s="13"/>
      <c r="QE705" s="13"/>
      <c r="QF705" s="13"/>
      <c r="QG705" s="13"/>
      <c r="QH705" s="13"/>
      <c r="QI705" s="13"/>
      <c r="QJ705" s="13"/>
      <c r="QK705" s="13"/>
      <c r="QL705" s="13"/>
      <c r="QM705" s="13"/>
      <c r="QN705" s="13"/>
      <c r="QO705" s="13"/>
      <c r="QP705" s="13"/>
      <c r="QQ705" s="13"/>
      <c r="QR705" s="13"/>
      <c r="QS705" s="13"/>
      <c r="QT705" s="13"/>
      <c r="QU705" s="13"/>
      <c r="QV705" s="13"/>
      <c r="QW705" s="13"/>
      <c r="QX705" s="13"/>
      <c r="QY705" s="13"/>
      <c r="QZ705" s="13"/>
      <c r="RA705" s="13"/>
      <c r="RB705" s="13"/>
      <c r="RC705" s="13"/>
      <c r="RD705" s="13"/>
      <c r="RE705" s="13"/>
      <c r="RF705" s="13"/>
      <c r="RG705" s="13"/>
      <c r="RH705" s="13"/>
      <c r="RI705" s="13"/>
      <c r="RJ705" s="13"/>
      <c r="RK705" s="13"/>
      <c r="RL705" s="13"/>
      <c r="RM705" s="13"/>
      <c r="RN705" s="13"/>
      <c r="RO705" s="13"/>
      <c r="RP705" s="13"/>
      <c r="RQ705" s="13"/>
      <c r="RR705" s="13"/>
      <c r="RS705" s="13"/>
      <c r="RT705" s="13"/>
      <c r="RU705" s="13"/>
      <c r="RV705" s="13"/>
      <c r="RW705" s="13"/>
      <c r="RX705" s="13"/>
      <c r="RY705" s="13"/>
      <c r="RZ705" s="13"/>
      <c r="SA705" s="13"/>
      <c r="SB705" s="13"/>
      <c r="SC705" s="13"/>
      <c r="SD705" s="13"/>
      <c r="SE705" s="13"/>
      <c r="SF705" s="13"/>
      <c r="SG705" s="13"/>
      <c r="SH705" s="13"/>
      <c r="SI705" s="13"/>
      <c r="SJ705" s="13"/>
      <c r="SK705" s="13"/>
      <c r="SL705" s="13"/>
      <c r="SM705" s="13"/>
      <c r="SN705" s="13"/>
      <c r="SO705" s="13"/>
      <c r="SP705" s="13"/>
      <c r="SQ705" s="13"/>
      <c r="SR705" s="13"/>
      <c r="SS705" s="13"/>
      <c r="ST705" s="13"/>
      <c r="SU705" s="13"/>
      <c r="SV705" s="13"/>
      <c r="SW705" s="13"/>
      <c r="SX705" s="13"/>
      <c r="SY705" s="13"/>
      <c r="SZ705" s="13"/>
      <c r="TA705" s="13"/>
      <c r="TB705" s="13"/>
      <c r="TC705" s="13"/>
      <c r="TD705" s="13"/>
      <c r="TE705" s="13"/>
      <c r="TF705" s="13"/>
      <c r="TG705" s="13"/>
      <c r="TH705" s="13"/>
      <c r="TI705" s="13"/>
      <c r="TJ705" s="13"/>
      <c r="TK705" s="13"/>
      <c r="TL705" s="13"/>
      <c r="TM705" s="13"/>
      <c r="TN705" s="13"/>
      <c r="TO705" s="13"/>
      <c r="TP705" s="13"/>
      <c r="TQ705" s="13"/>
      <c r="TR705" s="13"/>
      <c r="TS705" s="13"/>
      <c r="TT705" s="13"/>
      <c r="TU705" s="13"/>
      <c r="TV705" s="13"/>
      <c r="TW705" s="13"/>
      <c r="TX705" s="13"/>
      <c r="TY705" s="13"/>
      <c r="TZ705" s="13"/>
      <c r="UA705" s="13"/>
      <c r="UB705" s="13"/>
      <c r="UC705" s="13"/>
      <c r="UD705" s="13"/>
      <c r="UE705" s="13"/>
      <c r="UF705" s="13"/>
      <c r="UG705" s="13"/>
      <c r="UH705" s="13"/>
      <c r="UI705" s="13"/>
      <c r="UJ705" s="13"/>
      <c r="UK705" s="13"/>
      <c r="UL705" s="13"/>
      <c r="UM705" s="13"/>
      <c r="UN705" s="13"/>
      <c r="UO705" s="13"/>
      <c r="UP705" s="13"/>
      <c r="UQ705" s="13"/>
      <c r="UR705" s="13"/>
      <c r="US705" s="13"/>
      <c r="UT705" s="13"/>
      <c r="UU705" s="13"/>
      <c r="UV705" s="13"/>
      <c r="UW705" s="13"/>
      <c r="UX705" s="13"/>
      <c r="UY705" s="13"/>
      <c r="UZ705" s="13"/>
      <c r="VA705" s="13"/>
      <c r="VB705" s="13"/>
      <c r="VC705" s="13"/>
      <c r="VD705" s="13"/>
      <c r="VE705" s="13"/>
      <c r="VF705" s="13"/>
      <c r="VG705" s="13"/>
      <c r="VH705" s="13"/>
      <c r="VI705" s="13"/>
      <c r="VJ705" s="13"/>
      <c r="VK705" s="13"/>
      <c r="VL705" s="13"/>
      <c r="VM705" s="13"/>
      <c r="VN705" s="13"/>
      <c r="VO705" s="13"/>
      <c r="VP705" s="13"/>
      <c r="VQ705" s="13"/>
      <c r="VR705" s="13"/>
      <c r="VS705" s="13"/>
      <c r="VT705" s="13"/>
      <c r="VU705" s="13"/>
      <c r="VV705" s="13"/>
      <c r="VW705" s="13"/>
      <c r="VX705" s="13"/>
      <c r="VY705" s="13"/>
      <c r="VZ705" s="13"/>
      <c r="WA705" s="13"/>
      <c r="WB705" s="13"/>
      <c r="WC705" s="13"/>
      <c r="WD705" s="13"/>
      <c r="WE705" s="13"/>
      <c r="WF705" s="13"/>
      <c r="WG705" s="13"/>
      <c r="WH705" s="13"/>
      <c r="WI705" s="13"/>
      <c r="WJ705" s="13"/>
      <c r="WK705" s="13"/>
      <c r="WL705" s="13"/>
      <c r="WM705" s="13"/>
      <c r="WN705" s="13"/>
      <c r="WO705" s="13"/>
      <c r="WP705" s="13"/>
      <c r="WQ705" s="13"/>
      <c r="WR705" s="13"/>
      <c r="WS705" s="13"/>
      <c r="WT705" s="13"/>
      <c r="WU705" s="13"/>
      <c r="WV705" s="13"/>
      <c r="WW705" s="13"/>
      <c r="WX705" s="13"/>
      <c r="WY705" s="13"/>
      <c r="WZ705" s="13"/>
      <c r="XA705" s="13"/>
      <c r="XB705" s="13"/>
      <c r="XC705" s="13"/>
      <c r="XD705" s="13"/>
      <c r="XE705" s="13"/>
      <c r="XF705" s="13"/>
      <c r="XG705" s="13"/>
      <c r="XH705" s="13"/>
      <c r="XI705" s="13"/>
      <c r="XJ705" s="13"/>
      <c r="XK705" s="13"/>
      <c r="XL705" s="13"/>
      <c r="XM705" s="13"/>
      <c r="XN705" s="13"/>
      <c r="XO705" s="13"/>
      <c r="XP705" s="13"/>
      <c r="XQ705" s="13"/>
      <c r="XR705" s="13"/>
      <c r="XS705" s="13"/>
      <c r="XT705" s="13"/>
      <c r="XU705" s="13"/>
      <c r="XV705" s="13"/>
      <c r="XW705" s="13"/>
      <c r="XX705" s="13"/>
      <c r="XY705" s="13"/>
      <c r="XZ705" s="13"/>
      <c r="YA705" s="13"/>
      <c r="YB705" s="13"/>
      <c r="YC705" s="13"/>
      <c r="YD705" s="13"/>
      <c r="YE705" s="13"/>
      <c r="YF705" s="13"/>
      <c r="YG705" s="13"/>
      <c r="YH705" s="13"/>
      <c r="YI705" s="13"/>
      <c r="YJ705" s="13"/>
      <c r="YK705" s="13"/>
      <c r="YL705" s="13"/>
      <c r="YM705" s="13"/>
      <c r="YN705" s="13"/>
      <c r="YO705" s="13"/>
      <c r="YP705" s="13"/>
      <c r="YQ705" s="13"/>
      <c r="YR705" s="13"/>
      <c r="YS705" s="13"/>
      <c r="YT705" s="13"/>
      <c r="YU705" s="13"/>
      <c r="YV705" s="13"/>
      <c r="YW705" s="13"/>
      <c r="YX705" s="13"/>
      <c r="YY705" s="13"/>
      <c r="YZ705" s="13"/>
      <c r="ZA705" s="13"/>
      <c r="ZB705" s="13"/>
      <c r="ZC705" s="13"/>
      <c r="ZD705" s="13"/>
      <c r="ZE705" s="13"/>
      <c r="ZF705" s="13"/>
      <c r="ZG705" s="13"/>
      <c r="ZH705" s="13"/>
      <c r="ZI705" s="13"/>
      <c r="ZJ705" s="13"/>
      <c r="ZK705" s="13"/>
      <c r="ZL705" s="13"/>
      <c r="ZM705" s="13"/>
      <c r="ZN705" s="13"/>
      <c r="ZO705" s="13"/>
      <c r="ZP705" s="13"/>
      <c r="ZQ705" s="13"/>
      <c r="ZR705" s="13"/>
      <c r="ZS705" s="13"/>
      <c r="ZT705" s="13"/>
      <c r="ZU705" s="13"/>
      <c r="ZV705" s="13"/>
      <c r="ZW705" s="13"/>
      <c r="ZX705" s="13"/>
      <c r="ZY705" s="13"/>
      <c r="ZZ705" s="13"/>
      <c r="AAA705" s="13"/>
      <c r="AAB705" s="13"/>
      <c r="AAC705" s="13"/>
      <c r="AAD705" s="13"/>
      <c r="AAE705" s="13"/>
      <c r="AAF705" s="13"/>
      <c r="AAG705" s="13"/>
      <c r="AAH705" s="13"/>
      <c r="AAI705" s="13"/>
      <c r="AAJ705" s="13"/>
      <c r="AAK705" s="13"/>
      <c r="AAL705" s="13"/>
      <c r="AAM705" s="13"/>
      <c r="AAN705" s="13"/>
      <c r="AAO705" s="13"/>
      <c r="AAP705" s="13"/>
      <c r="AAQ705" s="13"/>
      <c r="AAR705" s="13"/>
      <c r="AAS705" s="13"/>
      <c r="AAT705" s="13"/>
      <c r="AAU705" s="13"/>
      <c r="AAV705" s="13"/>
      <c r="AAW705" s="13"/>
      <c r="AAX705" s="13"/>
      <c r="AAY705" s="13"/>
      <c r="AAZ705" s="13"/>
      <c r="ABA705" s="13"/>
      <c r="ABB705" s="13"/>
      <c r="ABC705" s="13"/>
      <c r="ABD705" s="13"/>
      <c r="ABE705" s="13"/>
      <c r="ABF705" s="13"/>
      <c r="ABG705" s="13"/>
      <c r="ABH705" s="13"/>
      <c r="ABI705" s="13"/>
      <c r="ABJ705" s="13"/>
      <c r="ABK705" s="13"/>
      <c r="ABL705" s="13"/>
      <c r="ABM705" s="13"/>
      <c r="ABN705" s="13"/>
      <c r="ABO705" s="13"/>
      <c r="ABP705" s="13"/>
      <c r="ABQ705" s="13"/>
      <c r="ABR705" s="13"/>
      <c r="ABS705" s="13"/>
      <c r="ABT705" s="13"/>
      <c r="ABU705" s="13"/>
      <c r="ABV705" s="13"/>
      <c r="ABW705" s="13"/>
      <c r="ABX705" s="13"/>
      <c r="ABY705" s="13"/>
      <c r="ABZ705" s="13"/>
      <c r="ACA705" s="13"/>
      <c r="ACB705" s="13"/>
      <c r="ACC705" s="13"/>
      <c r="ACD705" s="13"/>
      <c r="ACE705" s="13"/>
      <c r="ACF705" s="13"/>
      <c r="ACG705" s="13"/>
      <c r="ACH705" s="13"/>
      <c r="ACI705" s="13"/>
      <c r="ACJ705" s="13"/>
      <c r="ACK705" s="13"/>
      <c r="ACL705" s="13"/>
      <c r="ACM705" s="13"/>
      <c r="ACN705" s="13"/>
      <c r="ACO705" s="13"/>
      <c r="ACP705" s="13"/>
      <c r="ACQ705" s="13"/>
      <c r="ACR705" s="13"/>
      <c r="ACS705" s="13"/>
      <c r="ACT705" s="13"/>
      <c r="ACU705" s="13"/>
      <c r="ACV705" s="13"/>
      <c r="ACW705" s="13"/>
      <c r="ACX705" s="13"/>
      <c r="ACY705" s="13"/>
      <c r="ACZ705" s="13"/>
      <c r="ADA705" s="13"/>
      <c r="ADB705" s="13"/>
      <c r="ADC705" s="13"/>
      <c r="ADD705" s="13"/>
      <c r="ADE705" s="13"/>
      <c r="ADF705" s="13"/>
      <c r="ADG705" s="13"/>
      <c r="ADH705" s="13"/>
      <c r="ADI705" s="13"/>
      <c r="ADJ705" s="13"/>
      <c r="ADK705" s="13"/>
      <c r="ADL705" s="13"/>
      <c r="ADM705" s="13"/>
      <c r="ADN705" s="13"/>
      <c r="ADO705" s="13"/>
      <c r="ADP705" s="13"/>
      <c r="ADQ705" s="13"/>
      <c r="ADR705" s="13"/>
      <c r="ADS705" s="13"/>
      <c r="ADT705" s="13"/>
      <c r="ADU705" s="13"/>
      <c r="ADV705" s="13"/>
      <c r="ADW705" s="13"/>
      <c r="ADX705" s="13"/>
      <c r="ADY705" s="13"/>
      <c r="ADZ705" s="13"/>
      <c r="AEA705" s="13"/>
      <c r="AEB705" s="13"/>
      <c r="AEC705" s="13"/>
      <c r="AED705" s="13"/>
      <c r="AEE705" s="13"/>
      <c r="AEF705" s="13"/>
      <c r="AEG705" s="13"/>
      <c r="AEH705" s="13"/>
      <c r="AEI705" s="13"/>
      <c r="AEJ705" s="13"/>
      <c r="AEK705" s="13"/>
      <c r="AEL705" s="13"/>
      <c r="AEM705" s="13"/>
      <c r="AEN705" s="13"/>
      <c r="AEO705" s="13"/>
      <c r="AEP705" s="13"/>
      <c r="AEQ705" s="13"/>
      <c r="AER705" s="13"/>
      <c r="AES705" s="13"/>
      <c r="AET705" s="13"/>
      <c r="AEU705" s="13"/>
      <c r="AEV705" s="13"/>
      <c r="AEW705" s="13"/>
      <c r="AEX705" s="13"/>
      <c r="AEY705" s="13"/>
      <c r="AEZ705" s="13"/>
      <c r="AFA705" s="13"/>
      <c r="AFB705" s="13"/>
      <c r="AFC705" s="13"/>
      <c r="AFD705" s="13"/>
      <c r="AFE705" s="13"/>
      <c r="AFF705" s="13"/>
      <c r="AFG705" s="13"/>
      <c r="AFH705" s="13"/>
      <c r="AFI705" s="13"/>
      <c r="AFJ705" s="13"/>
      <c r="AFK705" s="13"/>
      <c r="AFL705" s="13"/>
      <c r="AFM705" s="13"/>
      <c r="AFN705" s="13"/>
      <c r="AFO705" s="13"/>
      <c r="AFP705" s="13"/>
      <c r="AFQ705" s="13"/>
      <c r="AFR705" s="13"/>
      <c r="AFS705" s="13"/>
      <c r="AFT705" s="13"/>
      <c r="AFU705" s="13"/>
      <c r="AFV705" s="13"/>
      <c r="AFW705" s="13"/>
      <c r="AFX705" s="13"/>
      <c r="AFY705" s="13"/>
      <c r="AFZ705" s="13"/>
      <c r="AGA705" s="13"/>
      <c r="AGB705" s="13"/>
      <c r="AGC705" s="13"/>
      <c r="AGD705" s="13"/>
      <c r="AGE705" s="13"/>
      <c r="AGF705" s="13"/>
      <c r="AGG705" s="13"/>
      <c r="AGH705" s="13"/>
      <c r="AGI705" s="13"/>
      <c r="AGJ705" s="13"/>
      <c r="AGK705" s="13"/>
      <c r="AGL705" s="13"/>
      <c r="AGM705" s="13"/>
      <c r="AGN705" s="13"/>
      <c r="AGO705" s="13"/>
      <c r="AGP705" s="13"/>
      <c r="AGQ705" s="13"/>
      <c r="AGR705" s="13"/>
      <c r="AGS705" s="13"/>
      <c r="AGT705" s="13"/>
      <c r="AGU705" s="13"/>
      <c r="AGV705" s="13"/>
      <c r="AGW705" s="13"/>
      <c r="AGX705" s="13"/>
      <c r="AGY705" s="13"/>
      <c r="AGZ705" s="13"/>
      <c r="AHA705" s="13"/>
      <c r="AHB705" s="13"/>
      <c r="AHC705" s="13"/>
      <c r="AHD705" s="13"/>
      <c r="AHE705" s="13"/>
      <c r="AHF705" s="13"/>
      <c r="AHG705" s="13"/>
      <c r="AHH705" s="13"/>
      <c r="AHI705" s="13"/>
      <c r="AHJ705" s="13"/>
      <c r="AHK705" s="13"/>
      <c r="AHL705" s="13"/>
      <c r="AHM705" s="13"/>
      <c r="AHN705" s="13"/>
      <c r="AHO705" s="13"/>
      <c r="AHP705" s="13"/>
      <c r="AHQ705" s="13"/>
      <c r="AHR705" s="13"/>
      <c r="AHS705" s="13"/>
      <c r="AHT705" s="13"/>
      <c r="AHU705" s="13"/>
      <c r="AHV705" s="13"/>
      <c r="AHW705" s="13"/>
      <c r="AHX705" s="13"/>
      <c r="AHY705" s="13"/>
      <c r="AHZ705" s="13"/>
      <c r="AIA705" s="13"/>
      <c r="AIB705" s="13"/>
      <c r="AIC705" s="13"/>
      <c r="AID705" s="13"/>
      <c r="AIE705" s="13"/>
      <c r="AIF705" s="13"/>
      <c r="AIG705" s="13"/>
      <c r="AIH705" s="13"/>
      <c r="AII705" s="13"/>
      <c r="AIJ705" s="13"/>
      <c r="AIK705" s="13"/>
      <c r="AIL705" s="13"/>
      <c r="AIM705" s="13"/>
      <c r="AIN705" s="13"/>
      <c r="AIO705" s="13"/>
      <c r="AIP705" s="13"/>
      <c r="AIQ705" s="13"/>
      <c r="AIR705" s="13"/>
      <c r="AIS705" s="13"/>
      <c r="AIT705" s="13"/>
      <c r="AIU705" s="13"/>
      <c r="AIV705" s="13"/>
      <c r="AIW705" s="13"/>
      <c r="AIX705" s="13"/>
      <c r="AIY705" s="13"/>
      <c r="AIZ705" s="13"/>
      <c r="AJA705" s="13"/>
      <c r="AJB705" s="13"/>
      <c r="AJC705" s="13"/>
      <c r="AJD705" s="13"/>
      <c r="AJE705" s="13"/>
      <c r="AJF705" s="13"/>
      <c r="AJG705" s="13"/>
      <c r="AJH705" s="13"/>
      <c r="AJI705" s="13"/>
      <c r="AJJ705" s="13"/>
      <c r="AJK705" s="13"/>
      <c r="AJL705" s="13"/>
      <c r="AJM705" s="13"/>
      <c r="AJN705" s="13"/>
      <c r="AJO705" s="13"/>
      <c r="AJP705" s="13"/>
      <c r="AJQ705" s="13"/>
      <c r="AJR705" s="13"/>
      <c r="AJS705" s="13"/>
      <c r="AJT705" s="13"/>
      <c r="AJU705" s="13"/>
      <c r="AJV705" s="13"/>
      <c r="AJW705" s="13"/>
      <c r="AJX705" s="13"/>
      <c r="AJY705" s="13"/>
      <c r="AJZ705" s="13"/>
      <c r="AKA705" s="13"/>
      <c r="AKB705" s="13"/>
      <c r="AKC705" s="13"/>
      <c r="AKD705" s="13"/>
      <c r="AKE705" s="13"/>
      <c r="AKF705" s="13"/>
      <c r="AKG705" s="13"/>
      <c r="AKH705" s="13"/>
      <c r="AKI705" s="13"/>
      <c r="AKJ705" s="13"/>
      <c r="AKK705" s="13"/>
      <c r="AKL705" s="13"/>
      <c r="AKM705" s="13"/>
      <c r="AKN705" s="13"/>
      <c r="AKO705" s="13"/>
      <c r="AKP705" s="13"/>
      <c r="AKQ705" s="13"/>
      <c r="AKR705" s="13"/>
      <c r="AKS705" s="13"/>
      <c r="AKT705" s="13"/>
      <c r="AKU705" s="13"/>
      <c r="AKV705" s="13"/>
      <c r="AKW705" s="13"/>
      <c r="AKX705" s="13"/>
      <c r="AKY705" s="13"/>
      <c r="AKZ705" s="13"/>
      <c r="ALA705" s="13"/>
      <c r="ALB705" s="13"/>
      <c r="ALC705" s="13"/>
      <c r="ALD705" s="13"/>
      <c r="ALE705" s="13"/>
      <c r="ALF705" s="13"/>
      <c r="ALG705" s="13"/>
      <c r="ALH705" s="13"/>
      <c r="ALI705" s="13"/>
      <c r="ALJ705" s="13"/>
      <c r="ALK705" s="13"/>
      <c r="ALL705" s="13"/>
      <c r="ALM705" s="13"/>
      <c r="ALN705" s="13"/>
      <c r="ALO705" s="13"/>
      <c r="ALP705" s="13"/>
      <c r="ALQ705" s="13"/>
      <c r="ALR705" s="13"/>
      <c r="ALS705" s="13"/>
      <c r="ALT705" s="13"/>
      <c r="ALU705" s="13"/>
      <c r="ALV705" s="13"/>
      <c r="ALW705" s="13"/>
      <c r="ALX705" s="13"/>
      <c r="ALY705" s="13"/>
      <c r="ALZ705" s="13"/>
      <c r="AMA705" s="13"/>
      <c r="AMB705" s="13"/>
      <c r="AMC705" s="13"/>
      <c r="AMD705" s="13"/>
      <c r="AME705" s="13"/>
      <c r="AMF705" s="13"/>
      <c r="AMG705" s="13"/>
      <c r="AMH705" s="13"/>
      <c r="AMI705" s="13"/>
      <c r="AMJ705" s="13"/>
      <c r="AMK705" s="13"/>
      <c r="AML705" s="13"/>
      <c r="AMM705" s="13"/>
      <c r="AMN705" s="13"/>
      <c r="AMO705" s="13"/>
      <c r="AMP705" s="13"/>
      <c r="AMQ705" s="13"/>
      <c r="AMR705" s="13"/>
      <c r="AMS705" s="13"/>
      <c r="AMT705" s="13"/>
      <c r="AMU705" s="13"/>
      <c r="AMV705" s="13"/>
      <c r="AMW705" s="13"/>
      <c r="AMX705" s="13"/>
      <c r="AMY705" s="13"/>
      <c r="AMZ705" s="13"/>
      <c r="ANA705" s="13"/>
      <c r="ANB705" s="13"/>
      <c r="ANC705" s="13"/>
      <c r="AND705" s="13"/>
      <c r="ANE705" s="13"/>
      <c r="ANF705" s="13"/>
      <c r="ANG705" s="13"/>
      <c r="ANH705" s="13"/>
      <c r="ANI705" s="13"/>
      <c r="ANJ705" s="13"/>
      <c r="ANK705" s="13"/>
      <c r="ANL705" s="13"/>
      <c r="ANM705" s="13"/>
      <c r="ANN705" s="13"/>
      <c r="ANO705" s="13"/>
      <c r="ANP705" s="13"/>
      <c r="ANQ705" s="13"/>
      <c r="ANR705" s="13"/>
      <c r="ANS705" s="13"/>
      <c r="ANT705" s="13"/>
      <c r="ANU705" s="13"/>
      <c r="ANV705" s="13"/>
      <c r="ANW705" s="13"/>
      <c r="ANX705" s="13"/>
      <c r="ANY705" s="13"/>
      <c r="ANZ705" s="13"/>
      <c r="AOA705" s="13"/>
      <c r="AOB705" s="13"/>
      <c r="AOC705" s="13"/>
      <c r="AOD705" s="13"/>
      <c r="AOE705" s="13"/>
      <c r="AOF705" s="13"/>
      <c r="AOG705" s="13"/>
      <c r="AOH705" s="13"/>
      <c r="AOI705" s="13"/>
      <c r="AOJ705" s="13"/>
      <c r="AOK705" s="13"/>
      <c r="AOL705" s="13"/>
      <c r="AOM705" s="13"/>
      <c r="AON705" s="13"/>
      <c r="AOO705" s="13"/>
      <c r="AOP705" s="13"/>
      <c r="AOQ705" s="13"/>
      <c r="AOR705" s="13"/>
      <c r="AOS705" s="13"/>
      <c r="AOT705" s="13"/>
      <c r="AOU705" s="13"/>
      <c r="AOV705" s="13"/>
      <c r="AOW705" s="13"/>
      <c r="AOX705" s="13"/>
      <c r="AOY705" s="13"/>
      <c r="AOZ705" s="13"/>
      <c r="APA705" s="13"/>
      <c r="APB705" s="13"/>
      <c r="APC705" s="13"/>
      <c r="APD705" s="13"/>
      <c r="APE705" s="13"/>
      <c r="APF705" s="13"/>
      <c r="APG705" s="13"/>
      <c r="APH705" s="13"/>
      <c r="API705" s="13"/>
      <c r="APJ705" s="13"/>
      <c r="APK705" s="13"/>
      <c r="APL705" s="13"/>
      <c r="APM705" s="13"/>
      <c r="APN705" s="13"/>
      <c r="APO705" s="13"/>
      <c r="APP705" s="13"/>
      <c r="APQ705" s="13"/>
      <c r="APR705" s="13"/>
      <c r="APS705" s="13"/>
      <c r="APT705" s="13"/>
      <c r="APU705" s="13"/>
      <c r="APV705" s="13"/>
      <c r="APW705" s="13"/>
      <c r="APX705" s="13"/>
      <c r="APY705" s="13"/>
      <c r="APZ705" s="13"/>
      <c r="AQA705" s="13"/>
      <c r="AQB705" s="13"/>
      <c r="AQC705" s="13"/>
      <c r="AQD705" s="13"/>
      <c r="AQE705" s="13"/>
      <c r="AQF705" s="13"/>
      <c r="AQG705" s="13"/>
      <c r="AQH705" s="13"/>
      <c r="AQI705" s="13"/>
      <c r="AQJ705" s="13"/>
      <c r="AQK705" s="13"/>
      <c r="AQL705" s="13"/>
      <c r="AQM705" s="13"/>
      <c r="AQN705" s="13"/>
      <c r="AQO705" s="13"/>
      <c r="AQP705" s="13"/>
      <c r="AQQ705" s="13"/>
      <c r="AQR705" s="13"/>
      <c r="AQS705" s="13"/>
      <c r="AQT705" s="13"/>
      <c r="AQU705" s="13"/>
      <c r="AQV705" s="13"/>
      <c r="AQW705" s="13"/>
      <c r="AQX705" s="13"/>
      <c r="AQY705" s="13"/>
      <c r="AQZ705" s="13"/>
      <c r="ARA705" s="13"/>
      <c r="ARB705" s="13"/>
      <c r="ARC705" s="13"/>
      <c r="ARD705" s="13"/>
      <c r="ARE705" s="13"/>
      <c r="ARF705" s="13"/>
      <c r="ARG705" s="13"/>
      <c r="ARH705" s="13"/>
      <c r="ARI705" s="13"/>
      <c r="ARJ705" s="13"/>
      <c r="ARK705" s="13"/>
      <c r="ARL705" s="13"/>
      <c r="ARM705" s="13"/>
      <c r="ARN705" s="13"/>
      <c r="ARO705" s="13"/>
      <c r="ARP705" s="13"/>
      <c r="ARQ705" s="13"/>
      <c r="ARR705" s="13"/>
      <c r="ARS705" s="13"/>
      <c r="ART705" s="13"/>
      <c r="ARU705" s="13"/>
      <c r="ARV705" s="13"/>
      <c r="ARW705" s="13"/>
      <c r="ARX705" s="13"/>
      <c r="ARY705" s="13"/>
      <c r="ARZ705" s="13"/>
      <c r="ASA705" s="13"/>
      <c r="ASB705" s="13"/>
      <c r="ASC705" s="13"/>
      <c r="ASD705" s="13"/>
      <c r="ASE705" s="13"/>
      <c r="ASF705" s="13"/>
      <c r="ASG705" s="13"/>
      <c r="ASH705" s="13"/>
      <c r="ASI705" s="13"/>
      <c r="ASJ705" s="13"/>
      <c r="ASK705" s="13"/>
      <c r="ASL705" s="13"/>
      <c r="ASM705" s="13"/>
      <c r="ASN705" s="13"/>
      <c r="ASO705" s="13"/>
      <c r="ASP705" s="13"/>
      <c r="ASQ705" s="13"/>
      <c r="ASR705" s="13"/>
      <c r="ASS705" s="13"/>
      <c r="AST705" s="13"/>
      <c r="ASU705" s="13"/>
      <c r="ASV705" s="13"/>
      <c r="ASW705" s="13"/>
      <c r="ASX705" s="13"/>
      <c r="ASY705" s="13"/>
      <c r="ASZ705" s="13"/>
      <c r="ATA705" s="13"/>
      <c r="ATB705" s="13"/>
      <c r="ATC705" s="13"/>
      <c r="ATD705" s="13"/>
      <c r="ATE705" s="13"/>
      <c r="ATF705" s="13"/>
      <c r="ATG705" s="13"/>
      <c r="ATH705" s="13"/>
      <c r="ATI705" s="13"/>
      <c r="ATJ705" s="13"/>
      <c r="ATK705" s="13"/>
      <c r="ATL705" s="13"/>
      <c r="ATM705" s="13"/>
      <c r="ATN705" s="13"/>
      <c r="ATO705" s="13"/>
      <c r="ATP705" s="13"/>
      <c r="ATQ705" s="13"/>
      <c r="ATR705" s="13"/>
      <c r="ATS705" s="13"/>
      <c r="ATT705" s="13"/>
      <c r="ATU705" s="13"/>
      <c r="ATV705" s="13"/>
      <c r="ATW705" s="13"/>
      <c r="ATX705" s="13"/>
      <c r="ATY705" s="13"/>
      <c r="ATZ705" s="13"/>
      <c r="AUA705" s="13"/>
      <c r="AUB705" s="13"/>
      <c r="AUC705" s="13"/>
      <c r="AUD705" s="13"/>
      <c r="AUE705" s="13"/>
      <c r="AUF705" s="13"/>
      <c r="AUG705" s="13"/>
      <c r="AUH705" s="13"/>
      <c r="AUI705" s="13"/>
      <c r="AUJ705" s="13"/>
      <c r="AUK705" s="13"/>
      <c r="AUL705" s="13"/>
      <c r="AUM705" s="13"/>
      <c r="AUN705" s="13"/>
      <c r="AUO705" s="13"/>
      <c r="AUP705" s="13"/>
      <c r="AUQ705" s="13"/>
      <c r="AUR705" s="13"/>
      <c r="AUS705" s="13"/>
      <c r="AUT705" s="13"/>
      <c r="AUU705" s="13"/>
      <c r="AUV705" s="13"/>
      <c r="AUW705" s="13"/>
      <c r="AUX705" s="13"/>
      <c r="AUY705" s="13"/>
      <c r="AUZ705" s="13"/>
      <c r="AVA705" s="13"/>
      <c r="AVB705" s="13"/>
      <c r="AVC705" s="13"/>
      <c r="AVD705" s="13"/>
      <c r="AVE705" s="13"/>
      <c r="AVF705" s="13"/>
      <c r="AVG705" s="13"/>
      <c r="AVH705" s="13"/>
      <c r="AVI705" s="13"/>
      <c r="AVJ705" s="13"/>
      <c r="AVK705" s="13"/>
      <c r="AVL705" s="13"/>
      <c r="AVM705" s="13"/>
      <c r="AVN705" s="13"/>
      <c r="AVO705" s="13"/>
      <c r="AVP705" s="13"/>
      <c r="AVQ705" s="13"/>
      <c r="AVR705" s="13"/>
      <c r="AVS705" s="13"/>
      <c r="AVT705" s="13"/>
      <c r="AVU705" s="13"/>
      <c r="AVV705" s="13"/>
      <c r="AVW705" s="13"/>
      <c r="AVX705" s="13"/>
      <c r="AVY705" s="13"/>
      <c r="AVZ705" s="13"/>
      <c r="AWA705" s="13"/>
      <c r="AWB705" s="13"/>
      <c r="AWC705" s="13"/>
      <c r="AWD705" s="13"/>
      <c r="AWE705" s="13"/>
      <c r="AWF705" s="13"/>
      <c r="AWG705" s="13"/>
      <c r="AWH705" s="13"/>
      <c r="AWI705" s="13"/>
      <c r="AWJ705" s="13"/>
      <c r="AWK705" s="13"/>
      <c r="AWL705" s="13"/>
      <c r="AWM705" s="13"/>
      <c r="AWN705" s="13"/>
      <c r="AWO705" s="13"/>
      <c r="AWP705" s="13"/>
      <c r="AWQ705" s="13"/>
      <c r="AWR705" s="13"/>
      <c r="AWS705" s="13"/>
      <c r="AWT705" s="13"/>
      <c r="AWU705" s="13"/>
      <c r="AWV705" s="13"/>
      <c r="AWW705" s="13"/>
      <c r="AWX705" s="13"/>
      <c r="AWY705" s="13"/>
      <c r="AWZ705" s="13"/>
      <c r="AXA705" s="13"/>
      <c r="AXB705" s="13"/>
      <c r="AXC705" s="13"/>
      <c r="AXD705" s="13"/>
      <c r="AXE705" s="13"/>
      <c r="AXF705" s="13"/>
      <c r="AXG705" s="13"/>
      <c r="AXH705" s="13"/>
      <c r="AXI705" s="13"/>
      <c r="AXJ705" s="13"/>
      <c r="AXK705" s="13"/>
      <c r="AXL705" s="13"/>
      <c r="AXM705" s="13"/>
      <c r="AXN705" s="13"/>
      <c r="AXO705" s="13"/>
      <c r="AXP705" s="13"/>
      <c r="AXQ705" s="13"/>
      <c r="AXR705" s="13"/>
      <c r="AXS705" s="13"/>
      <c r="AXT705" s="13"/>
      <c r="AXU705" s="13"/>
      <c r="AXV705" s="13"/>
      <c r="AXW705" s="13"/>
      <c r="AXX705" s="13"/>
      <c r="AXY705" s="13"/>
      <c r="AXZ705" s="13"/>
      <c r="AYA705" s="13"/>
      <c r="AYB705" s="13"/>
      <c r="AYC705" s="13"/>
      <c r="AYD705" s="13"/>
      <c r="AYE705" s="13"/>
      <c r="AYF705" s="13"/>
      <c r="AYG705" s="13"/>
      <c r="AYH705" s="13"/>
      <c r="AYI705" s="13"/>
      <c r="AYJ705" s="13"/>
      <c r="AYK705" s="13"/>
      <c r="AYL705" s="13"/>
      <c r="AYM705" s="13"/>
      <c r="AYN705" s="13"/>
      <c r="AYO705" s="13"/>
      <c r="AYP705" s="13"/>
      <c r="AYQ705" s="13"/>
      <c r="AYR705" s="13"/>
      <c r="AYS705" s="13"/>
      <c r="AYT705" s="13"/>
      <c r="AYU705" s="13"/>
      <c r="AYV705" s="13"/>
      <c r="AYW705" s="13"/>
      <c r="AYX705" s="13"/>
      <c r="AYY705" s="13"/>
      <c r="AYZ705" s="13"/>
      <c r="AZA705" s="13"/>
      <c r="AZB705" s="13"/>
      <c r="AZC705" s="13"/>
      <c r="AZD705" s="13"/>
      <c r="AZE705" s="13"/>
      <c r="AZF705" s="13"/>
      <c r="AZG705" s="13"/>
      <c r="AZH705" s="13"/>
      <c r="AZI705" s="13"/>
      <c r="AZJ705" s="13"/>
      <c r="AZK705" s="13"/>
      <c r="AZL705" s="13"/>
      <c r="AZM705" s="13"/>
      <c r="AZN705" s="13"/>
      <c r="AZO705" s="13"/>
      <c r="AZP705" s="13"/>
      <c r="AZQ705" s="13"/>
      <c r="AZR705" s="13"/>
      <c r="AZS705" s="13"/>
      <c r="AZT705" s="13"/>
      <c r="AZU705" s="13"/>
      <c r="AZV705" s="13"/>
      <c r="AZW705" s="13"/>
      <c r="AZX705" s="13"/>
      <c r="AZY705" s="13"/>
      <c r="AZZ705" s="13"/>
      <c r="BAA705" s="13"/>
      <c r="BAB705" s="13"/>
      <c r="BAC705" s="13"/>
      <c r="BAD705" s="13"/>
      <c r="BAE705" s="13"/>
      <c r="BAF705" s="13"/>
      <c r="BAG705" s="13"/>
      <c r="BAH705" s="13"/>
      <c r="BAI705" s="13"/>
      <c r="BAJ705" s="13"/>
      <c r="BAK705" s="13"/>
      <c r="BAL705" s="13"/>
      <c r="BAM705" s="13"/>
      <c r="BAN705" s="13"/>
      <c r="BAO705" s="13"/>
      <c r="BAP705" s="13"/>
      <c r="BAQ705" s="13"/>
      <c r="BAR705" s="13"/>
      <c r="BAS705" s="13"/>
      <c r="BAT705" s="13"/>
      <c r="BAU705" s="13"/>
      <c r="BAV705" s="13"/>
      <c r="BAW705" s="13"/>
      <c r="BAX705" s="13"/>
      <c r="BAY705" s="13"/>
      <c r="BAZ705" s="13"/>
      <c r="BBA705" s="13"/>
      <c r="BBB705" s="13"/>
      <c r="BBC705" s="13"/>
      <c r="BBD705" s="13"/>
      <c r="BBE705" s="13"/>
      <c r="BBF705" s="13"/>
      <c r="BBG705" s="13"/>
      <c r="BBH705" s="13"/>
      <c r="BBI705" s="13"/>
      <c r="BBJ705" s="13"/>
      <c r="BBK705" s="13"/>
      <c r="BBL705" s="13"/>
      <c r="BBM705" s="13"/>
      <c r="BBN705" s="13"/>
      <c r="BBO705" s="13"/>
      <c r="BBP705" s="13"/>
      <c r="BBQ705" s="13"/>
      <c r="BBR705" s="13"/>
      <c r="BBS705" s="13"/>
      <c r="BBT705" s="13"/>
      <c r="BBU705" s="13"/>
      <c r="BBV705" s="13"/>
      <c r="BBW705" s="13"/>
      <c r="BBX705" s="13"/>
      <c r="BBY705" s="13"/>
      <c r="BBZ705" s="13"/>
      <c r="BCA705" s="13"/>
      <c r="BCB705" s="13"/>
      <c r="BCC705" s="13"/>
      <c r="BCD705" s="13"/>
      <c r="BCE705" s="13"/>
      <c r="BCF705" s="13"/>
      <c r="BCG705" s="13"/>
      <c r="BCH705" s="13"/>
      <c r="BCI705" s="13"/>
      <c r="BCJ705" s="13"/>
      <c r="BCK705" s="13"/>
      <c r="BCL705" s="13"/>
      <c r="BCM705" s="13"/>
      <c r="BCN705" s="13"/>
      <c r="BCO705" s="13"/>
      <c r="BCP705" s="13"/>
      <c r="BCQ705" s="13"/>
      <c r="BCR705" s="13"/>
      <c r="BCS705" s="13"/>
      <c r="BCT705" s="13"/>
      <c r="BCU705" s="13"/>
      <c r="BCV705" s="13"/>
      <c r="BCW705" s="13"/>
      <c r="BCX705" s="13"/>
      <c r="BCY705" s="13"/>
      <c r="BCZ705" s="13"/>
      <c r="BDA705" s="13"/>
      <c r="BDB705" s="13"/>
      <c r="BDC705" s="13"/>
      <c r="BDD705" s="13"/>
      <c r="BDE705" s="13"/>
      <c r="BDF705" s="13"/>
      <c r="BDG705" s="13"/>
      <c r="BDH705" s="13"/>
      <c r="BDI705" s="13"/>
      <c r="BDJ705" s="13"/>
      <c r="BDK705" s="13"/>
      <c r="BDL705" s="13"/>
      <c r="BDM705" s="13"/>
      <c r="BDN705" s="13"/>
      <c r="BDO705" s="13"/>
      <c r="BDP705" s="13"/>
      <c r="BDQ705" s="13"/>
      <c r="BDR705" s="13"/>
      <c r="BDS705" s="13"/>
      <c r="BDT705" s="13"/>
      <c r="BDU705" s="13"/>
      <c r="BDV705" s="13"/>
      <c r="BDW705" s="13"/>
      <c r="BDX705" s="13"/>
      <c r="BDY705" s="13"/>
      <c r="BDZ705" s="13"/>
      <c r="BEA705" s="13"/>
      <c r="BEB705" s="13"/>
      <c r="BEC705" s="13"/>
      <c r="BED705" s="13"/>
      <c r="BEE705" s="13"/>
      <c r="BEF705" s="13"/>
      <c r="BEG705" s="13"/>
      <c r="BEH705" s="13"/>
      <c r="BEI705" s="13"/>
      <c r="BEJ705" s="13"/>
      <c r="BEK705" s="13"/>
      <c r="BEL705" s="13"/>
      <c r="BEM705" s="13"/>
      <c r="BEN705" s="13"/>
      <c r="BEO705" s="13"/>
      <c r="BEP705" s="13"/>
      <c r="BEQ705" s="13"/>
      <c r="BER705" s="13"/>
      <c r="BES705" s="13"/>
      <c r="BET705" s="13"/>
      <c r="BEU705" s="13"/>
      <c r="BEV705" s="13"/>
      <c r="BEW705" s="13"/>
      <c r="BEX705" s="13"/>
      <c r="BEY705" s="13"/>
      <c r="BEZ705" s="13"/>
      <c r="BFA705" s="13"/>
      <c r="BFB705" s="13"/>
      <c r="BFC705" s="13"/>
      <c r="BFD705" s="13"/>
      <c r="BFE705" s="13"/>
      <c r="BFF705" s="13"/>
      <c r="BFG705" s="13"/>
      <c r="BFH705" s="13"/>
      <c r="BFI705" s="13"/>
      <c r="BFJ705" s="13"/>
      <c r="BFK705" s="13"/>
      <c r="BFL705" s="13"/>
      <c r="BFM705" s="13"/>
      <c r="BFN705" s="13"/>
      <c r="BFO705" s="13"/>
      <c r="BFP705" s="13"/>
      <c r="BFQ705" s="13"/>
      <c r="BFR705" s="13"/>
      <c r="BFS705" s="13"/>
      <c r="BFT705" s="13"/>
      <c r="BFU705" s="13"/>
      <c r="BFV705" s="13"/>
      <c r="BFW705" s="13"/>
      <c r="BFX705" s="13"/>
      <c r="BFY705" s="13"/>
      <c r="BFZ705" s="13"/>
      <c r="BGA705" s="13"/>
      <c r="BGB705" s="13"/>
      <c r="BGC705" s="13"/>
      <c r="BGD705" s="13"/>
      <c r="BGE705" s="13"/>
      <c r="BGF705" s="13"/>
      <c r="BGG705" s="13"/>
      <c r="BGH705" s="13"/>
      <c r="BGI705" s="13"/>
      <c r="BGJ705" s="13"/>
      <c r="BGK705" s="13"/>
      <c r="BGL705" s="13"/>
      <c r="BGM705" s="13"/>
      <c r="BGN705" s="13"/>
      <c r="BGO705" s="13"/>
      <c r="BGP705" s="13"/>
      <c r="BGQ705" s="13"/>
      <c r="BGR705" s="13"/>
      <c r="BGS705" s="13"/>
      <c r="BGT705" s="13"/>
      <c r="BGU705" s="13"/>
      <c r="BGV705" s="13"/>
      <c r="BGW705" s="13"/>
      <c r="BGX705" s="13"/>
      <c r="BGY705" s="13"/>
      <c r="BGZ705" s="13"/>
      <c r="BHA705" s="13"/>
      <c r="BHB705" s="13"/>
      <c r="BHC705" s="13"/>
      <c r="BHD705" s="13"/>
      <c r="BHE705" s="13"/>
      <c r="BHF705" s="13"/>
      <c r="BHG705" s="13"/>
      <c r="BHH705" s="13"/>
      <c r="BHI705" s="13"/>
      <c r="BHJ705" s="13"/>
      <c r="BHK705" s="13"/>
      <c r="BHL705" s="13"/>
      <c r="BHM705" s="13"/>
      <c r="BHN705" s="13"/>
      <c r="BHO705" s="13"/>
      <c r="BHP705" s="13"/>
      <c r="BHQ705" s="13"/>
      <c r="BHR705" s="13"/>
      <c r="BHS705" s="13"/>
      <c r="BHT705" s="13"/>
      <c r="BHU705" s="13"/>
      <c r="BHV705" s="13"/>
      <c r="BHW705" s="13"/>
      <c r="BHX705" s="13"/>
      <c r="BHY705" s="13"/>
      <c r="BHZ705" s="13"/>
      <c r="BIA705" s="13"/>
      <c r="BIB705" s="13"/>
      <c r="BIC705" s="13"/>
      <c r="BID705" s="13"/>
      <c r="BIE705" s="13"/>
      <c r="BIF705" s="13"/>
      <c r="BIG705" s="13"/>
      <c r="BIH705" s="13"/>
      <c r="BII705" s="13"/>
      <c r="BIJ705" s="13"/>
      <c r="BIK705" s="13"/>
      <c r="BIL705" s="13"/>
      <c r="BIM705" s="13"/>
      <c r="BIN705" s="13"/>
      <c r="BIO705" s="13"/>
      <c r="BIP705" s="13"/>
      <c r="BIQ705" s="13"/>
      <c r="BIR705" s="13"/>
      <c r="BIS705" s="13"/>
      <c r="BIT705" s="13"/>
      <c r="BIU705" s="13"/>
      <c r="BIV705" s="13"/>
      <c r="BIW705" s="13"/>
      <c r="BIX705" s="13"/>
      <c r="BIY705" s="13"/>
      <c r="BIZ705" s="13"/>
      <c r="BJA705" s="13"/>
      <c r="BJB705" s="13"/>
      <c r="BJC705" s="13"/>
      <c r="BJD705" s="13"/>
      <c r="BJE705" s="13"/>
      <c r="BJF705" s="13"/>
      <c r="BJG705" s="13"/>
      <c r="BJH705" s="13"/>
      <c r="BJI705" s="13"/>
      <c r="BJJ705" s="13"/>
      <c r="BJK705" s="13"/>
      <c r="BJL705" s="13"/>
      <c r="BJM705" s="13"/>
      <c r="BJN705" s="13"/>
      <c r="BJO705" s="13"/>
      <c r="BJP705" s="13"/>
      <c r="BJQ705" s="13"/>
      <c r="BJR705" s="13"/>
      <c r="BJS705" s="13"/>
      <c r="BJT705" s="13"/>
      <c r="BJU705" s="13"/>
      <c r="BJV705" s="13"/>
      <c r="BJW705" s="13"/>
      <c r="BJX705" s="13"/>
      <c r="BJY705" s="13"/>
      <c r="BJZ705" s="13"/>
      <c r="BKA705" s="13"/>
      <c r="BKB705" s="13"/>
      <c r="BKC705" s="13"/>
      <c r="BKD705" s="13"/>
      <c r="BKE705" s="13"/>
      <c r="BKF705" s="13"/>
      <c r="BKG705" s="13"/>
      <c r="BKH705" s="13"/>
      <c r="BKI705" s="13"/>
      <c r="BKJ705" s="13"/>
      <c r="BKK705" s="13"/>
      <c r="BKL705" s="13"/>
      <c r="BKM705" s="13"/>
      <c r="BKN705" s="13"/>
      <c r="BKO705" s="13"/>
      <c r="BKP705" s="13"/>
      <c r="BKQ705" s="13"/>
      <c r="BKR705" s="13"/>
      <c r="BKS705" s="13"/>
      <c r="BKT705" s="13"/>
      <c r="BKU705" s="13"/>
      <c r="BKV705" s="13"/>
      <c r="BKW705" s="13"/>
      <c r="BKX705" s="13"/>
      <c r="BKY705" s="13"/>
      <c r="BKZ705" s="13"/>
      <c r="BLA705" s="13"/>
      <c r="BLB705" s="13"/>
      <c r="BLC705" s="13"/>
      <c r="BLD705" s="13"/>
      <c r="BLE705" s="13"/>
      <c r="BLF705" s="13"/>
      <c r="BLG705" s="13"/>
      <c r="BLH705" s="13"/>
      <c r="BLI705" s="13"/>
      <c r="BLJ705" s="13"/>
      <c r="BLK705" s="13"/>
      <c r="BLL705" s="13"/>
      <c r="BLM705" s="13"/>
      <c r="BLN705" s="13"/>
      <c r="BLO705" s="13"/>
      <c r="BLP705" s="13"/>
      <c r="BLQ705" s="13"/>
      <c r="BLR705" s="13"/>
      <c r="BLS705" s="13"/>
      <c r="BLT705" s="13"/>
      <c r="BLU705" s="13"/>
      <c r="BLV705" s="13"/>
      <c r="BLW705" s="13"/>
      <c r="BLX705" s="13"/>
      <c r="BLY705" s="13"/>
      <c r="BLZ705" s="13"/>
      <c r="BMA705" s="13"/>
      <c r="BMB705" s="13"/>
      <c r="BMC705" s="13"/>
      <c r="BMD705" s="13"/>
      <c r="BME705" s="13"/>
      <c r="BMF705" s="13"/>
      <c r="BMG705" s="13"/>
      <c r="BMH705" s="13"/>
      <c r="BMI705" s="13"/>
      <c r="BMJ705" s="13"/>
      <c r="BMK705" s="13"/>
      <c r="BML705" s="13"/>
      <c r="BMM705" s="13"/>
      <c r="BMN705" s="13"/>
      <c r="BMO705" s="13"/>
      <c r="BMP705" s="13"/>
      <c r="BMQ705" s="13"/>
      <c r="BMR705" s="13"/>
      <c r="BMS705" s="13"/>
      <c r="BMT705" s="13"/>
      <c r="BMU705" s="13"/>
      <c r="BMV705" s="13"/>
      <c r="BMW705" s="13"/>
      <c r="BMX705" s="13"/>
      <c r="BMY705" s="13"/>
      <c r="BMZ705" s="13"/>
      <c r="BNA705" s="13"/>
      <c r="BNB705" s="13"/>
      <c r="BNC705" s="13"/>
      <c r="BND705" s="13"/>
      <c r="BNE705" s="13"/>
      <c r="BNF705" s="13"/>
      <c r="BNG705" s="13"/>
      <c r="BNH705" s="13"/>
      <c r="BNI705" s="13"/>
      <c r="BNJ705" s="13"/>
      <c r="BNK705" s="13"/>
      <c r="BNL705" s="13"/>
      <c r="BNM705" s="13"/>
      <c r="BNN705" s="13"/>
      <c r="BNO705" s="13"/>
      <c r="BNP705" s="13"/>
      <c r="BNQ705" s="13"/>
      <c r="BNR705" s="13"/>
      <c r="BNS705" s="13"/>
      <c r="BNT705" s="13"/>
      <c r="BNU705" s="13"/>
      <c r="BNV705" s="13"/>
      <c r="BNW705" s="13"/>
      <c r="BNX705" s="13"/>
      <c r="BNY705" s="13"/>
      <c r="BNZ705" s="13"/>
      <c r="BOA705" s="13"/>
      <c r="BOB705" s="13"/>
      <c r="BOC705" s="13"/>
      <c r="BOD705" s="13"/>
      <c r="BOE705" s="13"/>
      <c r="BOF705" s="13"/>
      <c r="BOG705" s="13"/>
      <c r="BOH705" s="13"/>
      <c r="BOI705" s="13"/>
      <c r="BOJ705" s="13"/>
      <c r="BOK705" s="13"/>
      <c r="BOL705" s="13"/>
      <c r="BOM705" s="13"/>
      <c r="BON705" s="13"/>
      <c r="BOO705" s="13"/>
      <c r="BOP705" s="13"/>
      <c r="BOQ705" s="13"/>
      <c r="BOR705" s="13"/>
      <c r="BOS705" s="13"/>
      <c r="BOT705" s="13"/>
      <c r="BOU705" s="13"/>
      <c r="BOV705" s="13"/>
      <c r="BOW705" s="13"/>
      <c r="BOX705" s="13"/>
      <c r="BOY705" s="13"/>
      <c r="BOZ705" s="13"/>
      <c r="BPA705" s="13"/>
      <c r="BPB705" s="13"/>
      <c r="BPC705" s="13"/>
      <c r="BPD705" s="13"/>
      <c r="BPE705" s="13"/>
      <c r="BPF705" s="13"/>
      <c r="BPG705" s="13"/>
      <c r="BPH705" s="13"/>
      <c r="BPI705" s="13"/>
      <c r="BPJ705" s="13"/>
      <c r="BPK705" s="13"/>
      <c r="BPL705" s="13"/>
      <c r="BPM705" s="13"/>
      <c r="BPN705" s="13"/>
      <c r="BPO705" s="13"/>
      <c r="BPP705" s="13"/>
      <c r="BPQ705" s="13"/>
      <c r="BPR705" s="13"/>
      <c r="BPS705" s="13"/>
      <c r="BPT705" s="13"/>
      <c r="BPU705" s="13"/>
      <c r="BPV705" s="13"/>
      <c r="BPW705" s="13"/>
      <c r="BPX705" s="13"/>
      <c r="BPY705" s="13"/>
      <c r="BPZ705" s="13"/>
      <c r="BQA705" s="13"/>
      <c r="BQB705" s="13"/>
      <c r="BQC705" s="13"/>
      <c r="BQD705" s="13"/>
      <c r="BQE705" s="13"/>
      <c r="BQF705" s="13"/>
      <c r="BQG705" s="13"/>
      <c r="BQH705" s="13"/>
      <c r="BQI705" s="13"/>
      <c r="BQJ705" s="13"/>
      <c r="BQK705" s="13"/>
      <c r="BQL705" s="13"/>
      <c r="BQM705" s="13"/>
      <c r="BQN705" s="13"/>
      <c r="BQO705" s="13"/>
      <c r="BQP705" s="13"/>
      <c r="BQQ705" s="13"/>
      <c r="BQR705" s="13"/>
      <c r="BQS705" s="13"/>
      <c r="BQT705" s="13"/>
      <c r="BQU705" s="13"/>
      <c r="BQV705" s="13"/>
      <c r="BQW705" s="13"/>
      <c r="BQX705" s="13"/>
      <c r="BQY705" s="13"/>
      <c r="BQZ705" s="13"/>
      <c r="BRA705" s="13"/>
      <c r="BRB705" s="13"/>
      <c r="BRC705" s="13"/>
      <c r="BRD705" s="13"/>
      <c r="BRE705" s="13"/>
      <c r="BRF705" s="13"/>
      <c r="BRG705" s="13"/>
      <c r="BRH705" s="13"/>
      <c r="BRI705" s="13"/>
      <c r="BRJ705" s="13"/>
      <c r="BRK705" s="13"/>
      <c r="BRL705" s="13"/>
      <c r="BRM705" s="13"/>
      <c r="BRN705" s="13"/>
      <c r="BRO705" s="13"/>
      <c r="BRP705" s="13"/>
      <c r="BRQ705" s="13"/>
      <c r="BRR705" s="13"/>
      <c r="BRS705" s="13"/>
      <c r="BRT705" s="13"/>
      <c r="BRU705" s="13"/>
      <c r="BRV705" s="13"/>
      <c r="BRW705" s="13"/>
      <c r="BRX705" s="13"/>
      <c r="BRY705" s="13"/>
      <c r="BRZ705" s="13"/>
      <c r="BSA705" s="13"/>
      <c r="BSB705" s="13"/>
      <c r="BSC705" s="13"/>
      <c r="BSD705" s="13"/>
      <c r="BSE705" s="13"/>
      <c r="BSF705" s="13"/>
      <c r="BSG705" s="13"/>
      <c r="BSH705" s="13"/>
      <c r="BSI705" s="13"/>
      <c r="BSJ705" s="13"/>
      <c r="BSK705" s="13"/>
      <c r="BSL705" s="13"/>
      <c r="BSM705" s="13"/>
      <c r="BSN705" s="13"/>
      <c r="BSO705" s="13"/>
      <c r="BSP705" s="13"/>
      <c r="BSQ705" s="13"/>
      <c r="BSR705" s="13"/>
      <c r="BSS705" s="13"/>
      <c r="BST705" s="13"/>
      <c r="BSU705" s="13"/>
      <c r="BSV705" s="13"/>
      <c r="BSW705" s="13"/>
      <c r="BSX705" s="13"/>
      <c r="BSY705" s="13"/>
      <c r="BSZ705" s="13"/>
      <c r="BTA705" s="13"/>
      <c r="BTB705" s="13"/>
      <c r="BTC705" s="13"/>
      <c r="BTD705" s="13"/>
      <c r="BTE705" s="13"/>
      <c r="BTF705" s="13"/>
      <c r="BTG705" s="13"/>
      <c r="BTH705" s="13"/>
      <c r="BTI705" s="13"/>
      <c r="BTJ705" s="13"/>
      <c r="BTK705" s="13"/>
      <c r="BTL705" s="13"/>
      <c r="BTM705" s="13"/>
      <c r="BTN705" s="13"/>
      <c r="BTO705" s="13"/>
      <c r="BTP705" s="13"/>
      <c r="BTQ705" s="13"/>
      <c r="BTR705" s="13"/>
      <c r="BTS705" s="13"/>
      <c r="BTT705" s="13"/>
      <c r="BTU705" s="13"/>
      <c r="BTV705" s="13"/>
      <c r="BTW705" s="13"/>
      <c r="BTX705" s="13"/>
      <c r="BTY705" s="13"/>
      <c r="BTZ705" s="13"/>
      <c r="BUA705" s="13"/>
      <c r="BUB705" s="13"/>
      <c r="BUC705" s="13"/>
      <c r="BUD705" s="13"/>
      <c r="BUE705" s="13"/>
      <c r="BUF705" s="13"/>
      <c r="BUG705" s="13"/>
      <c r="BUH705" s="13"/>
      <c r="BUI705" s="13"/>
      <c r="BUJ705" s="13"/>
      <c r="BUK705" s="13"/>
      <c r="BUL705" s="13"/>
      <c r="BUM705" s="13"/>
      <c r="BUN705" s="13"/>
      <c r="BUO705" s="13"/>
      <c r="BUP705" s="13"/>
      <c r="BUQ705" s="13"/>
      <c r="BUR705" s="13"/>
      <c r="BUS705" s="13"/>
      <c r="BUT705" s="13"/>
      <c r="BUU705" s="13"/>
      <c r="BUV705" s="13"/>
      <c r="BUW705" s="13"/>
      <c r="BUX705" s="13"/>
      <c r="BUY705" s="13"/>
      <c r="BUZ705" s="13"/>
      <c r="BVA705" s="13"/>
      <c r="BVB705" s="13"/>
      <c r="BVC705" s="13"/>
      <c r="BVD705" s="13"/>
      <c r="BVE705" s="13"/>
      <c r="BVF705" s="13"/>
      <c r="BVG705" s="13"/>
      <c r="BVH705" s="13"/>
      <c r="BVI705" s="13"/>
      <c r="BVJ705" s="13"/>
      <c r="BVK705" s="13"/>
      <c r="BVL705" s="13"/>
      <c r="BVM705" s="13"/>
      <c r="BVN705" s="13"/>
      <c r="BVO705" s="13"/>
      <c r="BVP705" s="13"/>
      <c r="BVQ705" s="13"/>
      <c r="BVR705" s="13"/>
      <c r="BVS705" s="13"/>
      <c r="BVT705" s="13"/>
      <c r="BVU705" s="13"/>
      <c r="BVV705" s="13"/>
      <c r="BVW705" s="13"/>
      <c r="BVX705" s="13"/>
      <c r="BVY705" s="13"/>
      <c r="BVZ705" s="13"/>
      <c r="BWA705" s="13"/>
      <c r="BWB705" s="13"/>
      <c r="BWC705" s="13"/>
      <c r="BWD705" s="13"/>
      <c r="BWE705" s="13"/>
      <c r="BWF705" s="13"/>
      <c r="BWG705" s="13"/>
      <c r="BWH705" s="13"/>
      <c r="BWI705" s="13"/>
      <c r="BWJ705" s="13"/>
      <c r="BWK705" s="13"/>
      <c r="BWL705" s="13"/>
      <c r="BWM705" s="13"/>
      <c r="BWN705" s="13"/>
      <c r="BWO705" s="13"/>
      <c r="BWP705" s="13"/>
      <c r="BWQ705" s="13"/>
      <c r="BWR705" s="13"/>
      <c r="BWS705" s="13"/>
      <c r="BWT705" s="13"/>
      <c r="BWU705" s="13"/>
      <c r="BWV705" s="13"/>
      <c r="BWW705" s="13"/>
      <c r="BWX705" s="13"/>
      <c r="BWY705" s="13"/>
      <c r="BWZ705" s="13"/>
      <c r="BXA705" s="13"/>
      <c r="BXB705" s="13"/>
      <c r="BXC705" s="13"/>
      <c r="BXD705" s="13"/>
      <c r="BXE705" s="13"/>
      <c r="BXF705" s="13"/>
      <c r="BXG705" s="13"/>
      <c r="BXH705" s="13"/>
      <c r="BXI705" s="13"/>
      <c r="BXJ705" s="13"/>
      <c r="BXK705" s="13"/>
      <c r="BXL705" s="13"/>
      <c r="BXM705" s="13"/>
      <c r="BXN705" s="13"/>
      <c r="BXO705" s="13"/>
      <c r="BXP705" s="13"/>
      <c r="BXQ705" s="13"/>
      <c r="BXR705" s="13"/>
      <c r="BXS705" s="13"/>
      <c r="BXT705" s="13"/>
      <c r="BXU705" s="13"/>
      <c r="BXV705" s="13"/>
      <c r="BXW705" s="13"/>
      <c r="BXX705" s="13"/>
      <c r="BXY705" s="13"/>
      <c r="BXZ705" s="13"/>
      <c r="BYA705" s="13"/>
      <c r="BYB705" s="13"/>
      <c r="BYC705" s="13"/>
      <c r="BYD705" s="13"/>
      <c r="BYE705" s="13"/>
      <c r="BYF705" s="13"/>
      <c r="BYG705" s="13"/>
      <c r="BYH705" s="13"/>
      <c r="BYI705" s="13"/>
      <c r="BYJ705" s="13"/>
      <c r="BYK705" s="13"/>
      <c r="BYL705" s="13"/>
      <c r="BYM705" s="13"/>
      <c r="BYN705" s="13"/>
      <c r="BYO705" s="13"/>
      <c r="BYP705" s="13"/>
      <c r="BYQ705" s="13"/>
      <c r="BYR705" s="13"/>
      <c r="BYS705" s="13"/>
      <c r="BYT705" s="13"/>
      <c r="BYU705" s="13"/>
      <c r="BYV705" s="13"/>
      <c r="BYW705" s="13"/>
      <c r="BYX705" s="13"/>
      <c r="BYY705" s="13"/>
      <c r="BYZ705" s="13"/>
      <c r="BZA705" s="13"/>
      <c r="BZB705" s="13"/>
      <c r="BZC705" s="13"/>
      <c r="BZD705" s="13"/>
      <c r="BZE705" s="13"/>
      <c r="BZF705" s="13"/>
      <c r="BZG705" s="13"/>
      <c r="BZH705" s="13"/>
      <c r="BZI705" s="13"/>
      <c r="BZJ705" s="13"/>
      <c r="BZK705" s="13"/>
      <c r="BZL705" s="13"/>
      <c r="BZM705" s="13"/>
      <c r="BZN705" s="13"/>
      <c r="BZO705" s="13"/>
      <c r="BZP705" s="13"/>
      <c r="BZQ705" s="13"/>
      <c r="BZR705" s="13"/>
      <c r="BZS705" s="13"/>
      <c r="BZT705" s="13"/>
      <c r="BZU705" s="13"/>
      <c r="BZV705" s="13"/>
      <c r="BZW705" s="13"/>
      <c r="BZX705" s="13"/>
      <c r="BZY705" s="13"/>
      <c r="BZZ705" s="13"/>
      <c r="CAA705" s="13"/>
      <c r="CAB705" s="13"/>
      <c r="CAC705" s="13"/>
      <c r="CAD705" s="13"/>
      <c r="CAE705" s="13"/>
      <c r="CAF705" s="13"/>
      <c r="CAG705" s="13"/>
      <c r="CAH705" s="13"/>
      <c r="CAI705" s="13"/>
      <c r="CAJ705" s="13"/>
      <c r="CAK705" s="13"/>
      <c r="CAL705" s="13"/>
      <c r="CAM705" s="13"/>
      <c r="CAN705" s="13"/>
      <c r="CAO705" s="13"/>
      <c r="CAP705" s="13"/>
      <c r="CAQ705" s="13"/>
      <c r="CAR705" s="13"/>
      <c r="CAS705" s="13"/>
      <c r="CAT705" s="13"/>
      <c r="CAU705" s="13"/>
      <c r="CAV705" s="13"/>
      <c r="CAW705" s="13"/>
      <c r="CAX705" s="13"/>
      <c r="CAY705" s="13"/>
      <c r="CAZ705" s="13"/>
      <c r="CBA705" s="13"/>
      <c r="CBB705" s="13"/>
      <c r="CBC705" s="13"/>
      <c r="CBD705" s="13"/>
      <c r="CBE705" s="13"/>
      <c r="CBF705" s="13"/>
      <c r="CBG705" s="13"/>
      <c r="CBH705" s="13"/>
      <c r="CBI705" s="13"/>
      <c r="CBJ705" s="13"/>
      <c r="CBK705" s="13"/>
      <c r="CBL705" s="13"/>
      <c r="CBM705" s="13"/>
      <c r="CBN705" s="13"/>
      <c r="CBO705" s="13"/>
      <c r="CBP705" s="13"/>
      <c r="CBQ705" s="13"/>
      <c r="CBR705" s="13"/>
      <c r="CBS705" s="13"/>
      <c r="CBT705" s="13"/>
      <c r="CBU705" s="13"/>
      <c r="CBV705" s="13"/>
      <c r="CBW705" s="13"/>
      <c r="CBX705" s="13"/>
      <c r="CBY705" s="13"/>
      <c r="CBZ705" s="13"/>
      <c r="CCA705" s="13"/>
      <c r="CCB705" s="13"/>
      <c r="CCC705" s="13"/>
      <c r="CCD705" s="13"/>
      <c r="CCE705" s="13"/>
      <c r="CCF705" s="13"/>
      <c r="CCG705" s="13"/>
      <c r="CCH705" s="13"/>
      <c r="CCI705" s="13"/>
      <c r="CCJ705" s="13"/>
      <c r="CCK705" s="13"/>
      <c r="CCL705" s="13"/>
      <c r="CCM705" s="13"/>
      <c r="CCN705" s="13"/>
      <c r="CCO705" s="13"/>
      <c r="CCP705" s="13"/>
      <c r="CCQ705" s="13"/>
      <c r="CCR705" s="13"/>
      <c r="CCS705" s="13"/>
      <c r="CCT705" s="13"/>
      <c r="CCU705" s="13"/>
      <c r="CCV705" s="13"/>
      <c r="CCW705" s="13"/>
      <c r="CCX705" s="13"/>
      <c r="CCY705" s="13"/>
      <c r="CCZ705" s="13"/>
      <c r="CDA705" s="13"/>
      <c r="CDB705" s="13"/>
      <c r="CDC705" s="13"/>
      <c r="CDD705" s="13"/>
      <c r="CDE705" s="13"/>
      <c r="CDF705" s="13"/>
      <c r="CDG705" s="13"/>
      <c r="CDH705" s="13"/>
      <c r="CDI705" s="13"/>
      <c r="CDJ705" s="13"/>
      <c r="CDK705" s="13"/>
      <c r="CDL705" s="13"/>
      <c r="CDM705" s="13"/>
      <c r="CDN705" s="13"/>
      <c r="CDO705" s="13"/>
      <c r="CDP705" s="13"/>
      <c r="CDQ705" s="13"/>
      <c r="CDR705" s="13"/>
      <c r="CDS705" s="13"/>
      <c r="CDT705" s="13"/>
      <c r="CDU705" s="13"/>
      <c r="CDV705" s="13"/>
      <c r="CDW705" s="13"/>
      <c r="CDX705" s="13"/>
      <c r="CDY705" s="13"/>
      <c r="CDZ705" s="13"/>
      <c r="CEA705" s="13"/>
      <c r="CEB705" s="13"/>
      <c r="CEC705" s="13"/>
      <c r="CED705" s="13"/>
      <c r="CEE705" s="13"/>
      <c r="CEF705" s="13"/>
      <c r="CEG705" s="13"/>
      <c r="CEH705" s="13"/>
      <c r="CEI705" s="13"/>
      <c r="CEJ705" s="13"/>
      <c r="CEK705" s="13"/>
      <c r="CEL705" s="13"/>
      <c r="CEM705" s="13"/>
      <c r="CEN705" s="13"/>
      <c r="CEO705" s="13"/>
      <c r="CEP705" s="13"/>
      <c r="CEQ705" s="13"/>
      <c r="CER705" s="13"/>
      <c r="CES705" s="13"/>
      <c r="CET705" s="13"/>
      <c r="CEU705" s="13"/>
      <c r="CEV705" s="13"/>
      <c r="CEW705" s="13"/>
      <c r="CEX705" s="13"/>
      <c r="CEY705" s="13"/>
      <c r="CEZ705" s="13"/>
      <c r="CFA705" s="13"/>
      <c r="CFB705" s="13"/>
      <c r="CFC705" s="13"/>
      <c r="CFD705" s="13"/>
      <c r="CFE705" s="13"/>
      <c r="CFF705" s="13"/>
      <c r="CFG705" s="13"/>
      <c r="CFH705" s="13"/>
      <c r="CFI705" s="13"/>
      <c r="CFJ705" s="13"/>
      <c r="CFK705" s="13"/>
      <c r="CFL705" s="13"/>
      <c r="CFM705" s="13"/>
      <c r="CFN705" s="13"/>
      <c r="CFO705" s="13"/>
      <c r="CFP705" s="13"/>
      <c r="CFQ705" s="13"/>
      <c r="CFR705" s="13"/>
      <c r="CFS705" s="13"/>
      <c r="CFT705" s="13"/>
      <c r="CFU705" s="13"/>
      <c r="CFV705" s="13"/>
      <c r="CFW705" s="13"/>
      <c r="CFX705" s="13"/>
      <c r="CFY705" s="13"/>
      <c r="CFZ705" s="13"/>
      <c r="CGA705" s="13"/>
      <c r="CGB705" s="13"/>
      <c r="CGC705" s="13"/>
      <c r="CGD705" s="13"/>
      <c r="CGE705" s="13"/>
      <c r="CGF705" s="13"/>
      <c r="CGG705" s="13"/>
      <c r="CGH705" s="13"/>
      <c r="CGI705" s="13"/>
      <c r="CGJ705" s="13"/>
      <c r="CGK705" s="13"/>
      <c r="CGL705" s="13"/>
      <c r="CGM705" s="13"/>
      <c r="CGN705" s="13"/>
      <c r="CGO705" s="13"/>
      <c r="CGP705" s="13"/>
      <c r="CGQ705" s="13"/>
      <c r="CGR705" s="13"/>
      <c r="CGS705" s="13"/>
      <c r="CGT705" s="13"/>
      <c r="CGU705" s="13"/>
      <c r="CGV705" s="13"/>
      <c r="CGW705" s="13"/>
      <c r="CGX705" s="13"/>
      <c r="CGY705" s="13"/>
      <c r="CGZ705" s="13"/>
      <c r="CHA705" s="13"/>
      <c r="CHB705" s="13"/>
      <c r="CHC705" s="13"/>
      <c r="CHD705" s="13"/>
      <c r="CHE705" s="13"/>
      <c r="CHF705" s="13"/>
      <c r="CHG705" s="13"/>
      <c r="CHH705" s="13"/>
      <c r="CHI705" s="13"/>
      <c r="CHJ705" s="13"/>
      <c r="CHK705" s="13"/>
      <c r="CHL705" s="13"/>
      <c r="CHM705" s="13"/>
      <c r="CHN705" s="13"/>
      <c r="CHO705" s="13"/>
      <c r="CHP705" s="13"/>
      <c r="CHQ705" s="13"/>
      <c r="CHR705" s="13"/>
      <c r="CHS705" s="13"/>
      <c r="CHT705" s="13"/>
      <c r="CHU705" s="13"/>
      <c r="CHV705" s="13"/>
      <c r="CHW705" s="13"/>
      <c r="CHX705" s="13"/>
      <c r="CHY705" s="13"/>
      <c r="CHZ705" s="13"/>
      <c r="CIA705" s="13"/>
      <c r="CIB705" s="13"/>
      <c r="CIC705" s="13"/>
      <c r="CID705" s="13"/>
      <c r="CIE705" s="13"/>
      <c r="CIF705" s="13"/>
      <c r="CIG705" s="13"/>
      <c r="CIH705" s="13"/>
      <c r="CII705" s="13"/>
      <c r="CIJ705" s="13"/>
      <c r="CIK705" s="13"/>
      <c r="CIL705" s="13"/>
      <c r="CIM705" s="13"/>
      <c r="CIN705" s="13"/>
      <c r="CIO705" s="13"/>
      <c r="CIP705" s="13"/>
      <c r="CIQ705" s="13"/>
      <c r="CIR705" s="13"/>
      <c r="CIS705" s="13"/>
      <c r="CIT705" s="13"/>
      <c r="CIU705" s="13"/>
      <c r="CIV705" s="13"/>
      <c r="CIW705" s="13"/>
      <c r="CIX705" s="13"/>
      <c r="CIY705" s="13"/>
      <c r="CIZ705" s="13"/>
      <c r="CJA705" s="13"/>
      <c r="CJB705" s="13"/>
      <c r="CJC705" s="13"/>
      <c r="CJD705" s="13"/>
      <c r="CJE705" s="13"/>
      <c r="CJF705" s="13"/>
      <c r="CJG705" s="13"/>
      <c r="CJH705" s="13"/>
      <c r="CJI705" s="13"/>
      <c r="CJJ705" s="13"/>
      <c r="CJK705" s="13"/>
      <c r="CJL705" s="13"/>
      <c r="CJM705" s="13"/>
      <c r="CJN705" s="13"/>
      <c r="CJO705" s="13"/>
      <c r="CJP705" s="13"/>
      <c r="CJQ705" s="13"/>
      <c r="CJR705" s="13"/>
      <c r="CJS705" s="13"/>
      <c r="CJT705" s="13"/>
      <c r="CJU705" s="13"/>
      <c r="CJV705" s="13"/>
      <c r="CJW705" s="13"/>
      <c r="CJX705" s="13"/>
      <c r="CJY705" s="13"/>
      <c r="CJZ705" s="13"/>
      <c r="CKA705" s="13"/>
      <c r="CKB705" s="13"/>
      <c r="CKC705" s="13"/>
      <c r="CKD705" s="13"/>
      <c r="CKE705" s="13"/>
      <c r="CKF705" s="13"/>
      <c r="CKG705" s="13"/>
      <c r="CKH705" s="13"/>
      <c r="CKI705" s="13"/>
      <c r="CKJ705" s="13"/>
      <c r="CKK705" s="13"/>
      <c r="CKL705" s="13"/>
      <c r="CKM705" s="13"/>
      <c r="CKN705" s="13"/>
      <c r="CKO705" s="13"/>
      <c r="CKP705" s="13"/>
      <c r="CKQ705" s="13"/>
      <c r="CKR705" s="13"/>
      <c r="CKS705" s="13"/>
      <c r="CKT705" s="13"/>
      <c r="CKU705" s="13"/>
      <c r="CKV705" s="13"/>
      <c r="CKW705" s="13"/>
      <c r="CKX705" s="13"/>
      <c r="CKY705" s="13"/>
      <c r="CKZ705" s="13"/>
      <c r="CLA705" s="13"/>
      <c r="CLB705" s="13"/>
      <c r="CLC705" s="13"/>
      <c r="CLD705" s="13"/>
      <c r="CLE705" s="13"/>
      <c r="CLF705" s="13"/>
      <c r="CLG705" s="13"/>
      <c r="CLH705" s="13"/>
      <c r="CLI705" s="13"/>
      <c r="CLJ705" s="13"/>
      <c r="CLK705" s="13"/>
      <c r="CLL705" s="13"/>
      <c r="CLM705" s="13"/>
      <c r="CLN705" s="13"/>
      <c r="CLO705" s="13"/>
      <c r="CLP705" s="13"/>
      <c r="CLQ705" s="13"/>
      <c r="CLR705" s="13"/>
      <c r="CLS705" s="13"/>
      <c r="CLT705" s="13"/>
      <c r="CLU705" s="13"/>
      <c r="CLV705" s="13"/>
      <c r="CLW705" s="13"/>
      <c r="CLX705" s="13"/>
      <c r="CLY705" s="13"/>
      <c r="CLZ705" s="13"/>
      <c r="CMA705" s="13"/>
      <c r="CMB705" s="13"/>
      <c r="CMC705" s="13"/>
      <c r="CMD705" s="13"/>
      <c r="CME705" s="13"/>
      <c r="CMF705" s="13"/>
      <c r="CMG705" s="13"/>
      <c r="CMH705" s="13"/>
      <c r="CMI705" s="13"/>
      <c r="CMJ705" s="13"/>
      <c r="CMK705" s="13"/>
      <c r="CML705" s="13"/>
      <c r="CMM705" s="13"/>
      <c r="CMN705" s="13"/>
      <c r="CMO705" s="13"/>
      <c r="CMP705" s="13"/>
      <c r="CMQ705" s="13"/>
      <c r="CMR705" s="13"/>
      <c r="CMS705" s="13"/>
      <c r="CMT705" s="13"/>
      <c r="CMU705" s="13"/>
      <c r="CMV705" s="13"/>
      <c r="CMW705" s="13"/>
      <c r="CMX705" s="13"/>
      <c r="CMY705" s="13"/>
      <c r="CMZ705" s="13"/>
      <c r="CNA705" s="13"/>
      <c r="CNB705" s="13"/>
      <c r="CNC705" s="13"/>
      <c r="CND705" s="13"/>
      <c r="CNE705" s="13"/>
      <c r="CNF705" s="13"/>
      <c r="CNG705" s="13"/>
      <c r="CNH705" s="13"/>
      <c r="CNI705" s="13"/>
      <c r="CNJ705" s="13"/>
      <c r="CNK705" s="13"/>
      <c r="CNL705" s="13"/>
      <c r="CNM705" s="13"/>
      <c r="CNN705" s="13"/>
      <c r="CNO705" s="13"/>
      <c r="CNP705" s="13"/>
      <c r="CNQ705" s="13"/>
      <c r="CNR705" s="13"/>
      <c r="CNS705" s="13"/>
      <c r="CNT705" s="13"/>
      <c r="CNU705" s="13"/>
      <c r="CNV705" s="13"/>
      <c r="CNW705" s="13"/>
      <c r="CNX705" s="13"/>
      <c r="CNY705" s="13"/>
      <c r="CNZ705" s="13"/>
      <c r="COA705" s="13"/>
      <c r="COB705" s="13"/>
      <c r="COC705" s="13"/>
      <c r="COD705" s="13"/>
      <c r="COE705" s="13"/>
      <c r="COF705" s="13"/>
      <c r="COG705" s="13"/>
      <c r="COH705" s="13"/>
      <c r="COI705" s="13"/>
      <c r="COJ705" s="13"/>
      <c r="COK705" s="13"/>
      <c r="COL705" s="13"/>
      <c r="COM705" s="13"/>
      <c r="CON705" s="13"/>
      <c r="COO705" s="13"/>
      <c r="COP705" s="13"/>
      <c r="COQ705" s="13"/>
      <c r="COR705" s="13"/>
      <c r="COS705" s="13"/>
      <c r="COT705" s="13"/>
      <c r="COU705" s="13"/>
      <c r="COV705" s="13"/>
      <c r="COW705" s="13"/>
      <c r="COX705" s="13"/>
      <c r="COY705" s="13"/>
      <c r="COZ705" s="13"/>
      <c r="CPA705" s="13"/>
      <c r="CPB705" s="13"/>
      <c r="CPC705" s="13"/>
      <c r="CPD705" s="13"/>
      <c r="CPE705" s="13"/>
      <c r="CPF705" s="13"/>
      <c r="CPG705" s="13"/>
      <c r="CPH705" s="13"/>
      <c r="CPI705" s="13"/>
      <c r="CPJ705" s="13"/>
      <c r="CPK705" s="13"/>
      <c r="CPL705" s="13"/>
      <c r="CPM705" s="13"/>
      <c r="CPN705" s="13"/>
      <c r="CPO705" s="13"/>
      <c r="CPP705" s="13"/>
      <c r="CPQ705" s="13"/>
      <c r="CPR705" s="13"/>
      <c r="CPS705" s="13"/>
      <c r="CPT705" s="13"/>
      <c r="CPU705" s="13"/>
      <c r="CPV705" s="13"/>
      <c r="CPW705" s="13"/>
      <c r="CPX705" s="13"/>
      <c r="CPY705" s="13"/>
      <c r="CPZ705" s="13"/>
      <c r="CQA705" s="13"/>
      <c r="CQB705" s="13"/>
      <c r="CQC705" s="13"/>
      <c r="CQD705" s="13"/>
      <c r="CQE705" s="13"/>
      <c r="CQF705" s="13"/>
      <c r="CQG705" s="13"/>
      <c r="CQH705" s="13"/>
      <c r="CQI705" s="13"/>
      <c r="CQJ705" s="13"/>
      <c r="CQK705" s="13"/>
      <c r="CQL705" s="13"/>
      <c r="CQM705" s="13"/>
      <c r="CQN705" s="13"/>
      <c r="CQO705" s="13"/>
      <c r="CQP705" s="13"/>
      <c r="CQQ705" s="13"/>
      <c r="CQR705" s="13"/>
      <c r="CQS705" s="13"/>
      <c r="CQT705" s="13"/>
      <c r="CQU705" s="13"/>
      <c r="CQV705" s="13"/>
      <c r="CQW705" s="13"/>
      <c r="CQX705" s="13"/>
      <c r="CQY705" s="13"/>
      <c r="CQZ705" s="13"/>
      <c r="CRA705" s="13"/>
      <c r="CRB705" s="13"/>
      <c r="CRC705" s="13"/>
      <c r="CRD705" s="13"/>
      <c r="CRE705" s="13"/>
      <c r="CRF705" s="13"/>
      <c r="CRG705" s="13"/>
      <c r="CRH705" s="13"/>
      <c r="CRI705" s="13"/>
      <c r="CRJ705" s="13"/>
      <c r="CRK705" s="13"/>
      <c r="CRL705" s="13"/>
      <c r="CRM705" s="13"/>
      <c r="CRN705" s="13"/>
      <c r="CRO705" s="13"/>
      <c r="CRP705" s="13"/>
      <c r="CRQ705" s="13"/>
      <c r="CRR705" s="13"/>
      <c r="CRS705" s="13"/>
      <c r="CRT705" s="13"/>
      <c r="CRU705" s="13"/>
      <c r="CRV705" s="13"/>
      <c r="CRW705" s="13"/>
      <c r="CRX705" s="13"/>
      <c r="CRY705" s="13"/>
      <c r="CRZ705" s="13"/>
      <c r="CSA705" s="13"/>
      <c r="CSB705" s="13"/>
      <c r="CSC705" s="13"/>
      <c r="CSD705" s="13"/>
      <c r="CSE705" s="13"/>
      <c r="CSF705" s="13"/>
      <c r="CSG705" s="13"/>
      <c r="CSH705" s="13"/>
      <c r="CSI705" s="13"/>
      <c r="CSJ705" s="13"/>
      <c r="CSK705" s="13"/>
      <c r="CSL705" s="13"/>
      <c r="CSM705" s="13"/>
      <c r="CSN705" s="13"/>
      <c r="CSO705" s="13"/>
      <c r="CSP705" s="13"/>
      <c r="CSQ705" s="13"/>
      <c r="CSR705" s="13"/>
      <c r="CSS705" s="13"/>
      <c r="CST705" s="13"/>
      <c r="CSU705" s="13"/>
      <c r="CSV705" s="13"/>
      <c r="CSW705" s="13"/>
      <c r="CSX705" s="13"/>
      <c r="CSY705" s="13"/>
      <c r="CSZ705" s="13"/>
      <c r="CTA705" s="13"/>
      <c r="CTB705" s="13"/>
      <c r="CTC705" s="13"/>
      <c r="CTD705" s="13"/>
      <c r="CTE705" s="13"/>
      <c r="CTF705" s="13"/>
      <c r="CTG705" s="13"/>
      <c r="CTH705" s="13"/>
      <c r="CTI705" s="13"/>
      <c r="CTJ705" s="13"/>
      <c r="CTK705" s="13"/>
      <c r="CTL705" s="13"/>
      <c r="CTM705" s="13"/>
      <c r="CTN705" s="13"/>
      <c r="CTO705" s="13"/>
      <c r="CTP705" s="13"/>
      <c r="CTQ705" s="13"/>
      <c r="CTR705" s="13"/>
      <c r="CTS705" s="13"/>
      <c r="CTT705" s="13"/>
      <c r="CTU705" s="13"/>
      <c r="CTV705" s="13"/>
      <c r="CTW705" s="13"/>
      <c r="CTX705" s="13"/>
      <c r="CTY705" s="13"/>
      <c r="CTZ705" s="13"/>
      <c r="CUA705" s="13"/>
      <c r="CUB705" s="13"/>
      <c r="CUC705" s="13"/>
      <c r="CUD705" s="13"/>
      <c r="CUE705" s="13"/>
      <c r="CUF705" s="13"/>
      <c r="CUG705" s="13"/>
      <c r="CUH705" s="13"/>
      <c r="CUI705" s="13"/>
      <c r="CUJ705" s="13"/>
      <c r="CUK705" s="13"/>
      <c r="CUL705" s="13"/>
      <c r="CUM705" s="13"/>
      <c r="CUN705" s="13"/>
      <c r="CUO705" s="13"/>
      <c r="CUP705" s="13"/>
      <c r="CUQ705" s="13"/>
      <c r="CUR705" s="13"/>
      <c r="CUS705" s="13"/>
      <c r="CUT705" s="13"/>
      <c r="CUU705" s="13"/>
      <c r="CUV705" s="13"/>
      <c r="CUW705" s="13"/>
      <c r="CUX705" s="13"/>
      <c r="CUY705" s="13"/>
      <c r="CUZ705" s="13"/>
      <c r="CVA705" s="13"/>
      <c r="CVB705" s="13"/>
      <c r="CVC705" s="13"/>
      <c r="CVD705" s="13"/>
      <c r="CVE705" s="13"/>
      <c r="CVF705" s="13"/>
      <c r="CVG705" s="13"/>
      <c r="CVH705" s="13"/>
      <c r="CVI705" s="13"/>
      <c r="CVJ705" s="13"/>
      <c r="CVK705" s="13"/>
      <c r="CVL705" s="13"/>
      <c r="CVM705" s="13"/>
      <c r="CVN705" s="13"/>
      <c r="CVO705" s="13"/>
      <c r="CVP705" s="13"/>
      <c r="CVQ705" s="13"/>
      <c r="CVR705" s="13"/>
      <c r="CVS705" s="13"/>
      <c r="CVT705" s="13"/>
      <c r="CVU705" s="13"/>
      <c r="CVV705" s="13"/>
      <c r="CVW705" s="13"/>
      <c r="CVX705" s="13"/>
      <c r="CVY705" s="13"/>
      <c r="CVZ705" s="13"/>
      <c r="CWA705" s="13"/>
      <c r="CWB705" s="13"/>
      <c r="CWC705" s="13"/>
      <c r="CWD705" s="13"/>
      <c r="CWE705" s="13"/>
      <c r="CWF705" s="13"/>
      <c r="CWG705" s="13"/>
      <c r="CWH705" s="13"/>
      <c r="CWI705" s="13"/>
      <c r="CWJ705" s="13"/>
      <c r="CWK705" s="13"/>
      <c r="CWL705" s="13"/>
      <c r="CWM705" s="13"/>
      <c r="CWN705" s="13"/>
      <c r="CWO705" s="13"/>
      <c r="CWP705" s="13"/>
      <c r="CWQ705" s="13"/>
      <c r="CWR705" s="13"/>
      <c r="CWS705" s="13"/>
      <c r="CWT705" s="13"/>
      <c r="CWU705" s="13"/>
      <c r="CWV705" s="13"/>
      <c r="CWW705" s="13"/>
      <c r="CWX705" s="13"/>
      <c r="CWY705" s="13"/>
      <c r="CWZ705" s="13"/>
      <c r="CXA705" s="13"/>
      <c r="CXB705" s="13"/>
      <c r="CXC705" s="13"/>
      <c r="CXD705" s="13"/>
      <c r="CXE705" s="13"/>
      <c r="CXF705" s="13"/>
      <c r="CXG705" s="13"/>
      <c r="CXH705" s="13"/>
      <c r="CXI705" s="13"/>
      <c r="CXJ705" s="13"/>
      <c r="CXK705" s="13"/>
      <c r="CXL705" s="13"/>
      <c r="CXM705" s="13"/>
      <c r="CXN705" s="13"/>
      <c r="CXO705" s="13"/>
      <c r="CXP705" s="13"/>
      <c r="CXQ705" s="13"/>
      <c r="CXR705" s="13"/>
      <c r="CXS705" s="13"/>
      <c r="CXT705" s="13"/>
      <c r="CXU705" s="13"/>
      <c r="CXV705" s="13"/>
      <c r="CXW705" s="13"/>
      <c r="CXX705" s="13"/>
      <c r="CXY705" s="13"/>
      <c r="CXZ705" s="13"/>
      <c r="CYA705" s="13"/>
      <c r="CYB705" s="13"/>
      <c r="CYC705" s="13"/>
      <c r="CYD705" s="13"/>
      <c r="CYE705" s="13"/>
      <c r="CYF705" s="13"/>
      <c r="CYG705" s="13"/>
      <c r="CYH705" s="13"/>
      <c r="CYI705" s="13"/>
      <c r="CYJ705" s="13"/>
      <c r="CYK705" s="13"/>
      <c r="CYL705" s="13"/>
      <c r="CYM705" s="13"/>
      <c r="CYN705" s="13"/>
      <c r="CYO705" s="13"/>
      <c r="CYP705" s="13"/>
      <c r="CYQ705" s="13"/>
      <c r="CYR705" s="13"/>
      <c r="CYS705" s="13"/>
      <c r="CYT705" s="13"/>
      <c r="CYU705" s="13"/>
      <c r="CYV705" s="13"/>
      <c r="CYW705" s="13"/>
      <c r="CYX705" s="13"/>
      <c r="CYY705" s="13"/>
      <c r="CYZ705" s="13"/>
      <c r="CZA705" s="13"/>
      <c r="CZB705" s="13"/>
      <c r="CZC705" s="13"/>
      <c r="CZD705" s="13"/>
      <c r="CZE705" s="13"/>
      <c r="CZF705" s="13"/>
      <c r="CZG705" s="13"/>
      <c r="CZH705" s="13"/>
      <c r="CZI705" s="13"/>
      <c r="CZJ705" s="13"/>
      <c r="CZK705" s="13"/>
      <c r="CZL705" s="13"/>
      <c r="CZM705" s="13"/>
      <c r="CZN705" s="13"/>
      <c r="CZO705" s="13"/>
      <c r="CZP705" s="13"/>
      <c r="CZQ705" s="13"/>
      <c r="CZR705" s="13"/>
      <c r="CZS705" s="13"/>
      <c r="CZT705" s="13"/>
      <c r="CZU705" s="13"/>
      <c r="CZV705" s="13"/>
      <c r="CZW705" s="13"/>
      <c r="CZX705" s="13"/>
      <c r="CZY705" s="13"/>
      <c r="CZZ705" s="13"/>
      <c r="DAA705" s="13"/>
      <c r="DAB705" s="13"/>
      <c r="DAC705" s="13"/>
      <c r="DAD705" s="13"/>
      <c r="DAE705" s="13"/>
      <c r="DAF705" s="13"/>
      <c r="DAG705" s="13"/>
      <c r="DAH705" s="13"/>
      <c r="DAI705" s="13"/>
      <c r="DAJ705" s="13"/>
      <c r="DAK705" s="13"/>
      <c r="DAL705" s="13"/>
      <c r="DAM705" s="13"/>
      <c r="DAN705" s="13"/>
      <c r="DAO705" s="13"/>
      <c r="DAP705" s="13"/>
      <c r="DAQ705" s="13"/>
      <c r="DAR705" s="13"/>
      <c r="DAS705" s="13"/>
      <c r="DAT705" s="13"/>
      <c r="DAU705" s="13"/>
      <c r="DAV705" s="13"/>
      <c r="DAW705" s="13"/>
      <c r="DAX705" s="13"/>
      <c r="DAY705" s="13"/>
      <c r="DAZ705" s="13"/>
      <c r="DBA705" s="13"/>
      <c r="DBB705" s="13"/>
      <c r="DBC705" s="13"/>
      <c r="DBD705" s="13"/>
      <c r="DBE705" s="13"/>
      <c r="DBF705" s="13"/>
      <c r="DBG705" s="13"/>
      <c r="DBH705" s="13"/>
      <c r="DBI705" s="13"/>
      <c r="DBJ705" s="13"/>
      <c r="DBK705" s="13"/>
      <c r="DBL705" s="13"/>
      <c r="DBM705" s="13"/>
      <c r="DBN705" s="13"/>
      <c r="DBO705" s="13"/>
      <c r="DBP705" s="13"/>
      <c r="DBQ705" s="13"/>
      <c r="DBR705" s="13"/>
      <c r="DBS705" s="13"/>
      <c r="DBT705" s="13"/>
      <c r="DBU705" s="13"/>
      <c r="DBV705" s="13"/>
      <c r="DBW705" s="13"/>
      <c r="DBX705" s="13"/>
      <c r="DBY705" s="13"/>
      <c r="DBZ705" s="13"/>
      <c r="DCA705" s="13"/>
      <c r="DCB705" s="13"/>
      <c r="DCC705" s="13"/>
      <c r="DCD705" s="13"/>
      <c r="DCE705" s="13"/>
      <c r="DCF705" s="13"/>
      <c r="DCG705" s="13"/>
      <c r="DCH705" s="13"/>
      <c r="DCI705" s="13"/>
      <c r="DCJ705" s="13"/>
      <c r="DCK705" s="13"/>
      <c r="DCL705" s="13"/>
      <c r="DCM705" s="13"/>
      <c r="DCN705" s="13"/>
      <c r="DCO705" s="13"/>
      <c r="DCP705" s="13"/>
      <c r="DCQ705" s="13"/>
      <c r="DCR705" s="13"/>
      <c r="DCS705" s="13"/>
      <c r="DCT705" s="13"/>
      <c r="DCU705" s="13"/>
      <c r="DCV705" s="13"/>
      <c r="DCW705" s="13"/>
      <c r="DCX705" s="13"/>
      <c r="DCY705" s="13"/>
      <c r="DCZ705" s="13"/>
      <c r="DDA705" s="13"/>
      <c r="DDB705" s="13"/>
      <c r="DDC705" s="13"/>
      <c r="DDD705" s="13"/>
      <c r="DDE705" s="13"/>
      <c r="DDF705" s="13"/>
      <c r="DDG705" s="13"/>
      <c r="DDH705" s="13"/>
      <c r="DDI705" s="13"/>
      <c r="DDJ705" s="13"/>
      <c r="DDK705" s="13"/>
      <c r="DDL705" s="13"/>
      <c r="DDM705" s="13"/>
      <c r="DDN705" s="13"/>
      <c r="DDO705" s="13"/>
      <c r="DDP705" s="13"/>
      <c r="DDQ705" s="13"/>
      <c r="DDR705" s="13"/>
      <c r="DDS705" s="13"/>
      <c r="DDT705" s="13"/>
      <c r="DDU705" s="13"/>
      <c r="DDV705" s="13"/>
      <c r="DDW705" s="13"/>
      <c r="DDX705" s="13"/>
      <c r="DDY705" s="13"/>
      <c r="DDZ705" s="13"/>
      <c r="DEA705" s="13"/>
      <c r="DEB705" s="13"/>
      <c r="DEC705" s="13"/>
      <c r="DED705" s="13"/>
      <c r="DEE705" s="13"/>
      <c r="DEF705" s="13"/>
      <c r="DEG705" s="13"/>
      <c r="DEH705" s="13"/>
      <c r="DEI705" s="13"/>
      <c r="DEJ705" s="13"/>
      <c r="DEK705" s="13"/>
      <c r="DEL705" s="13"/>
      <c r="DEM705" s="13"/>
      <c r="DEN705" s="13"/>
      <c r="DEO705" s="13"/>
      <c r="DEP705" s="13"/>
      <c r="DEQ705" s="13"/>
      <c r="DER705" s="13"/>
      <c r="DES705" s="13"/>
      <c r="DET705" s="13"/>
      <c r="DEU705" s="13"/>
      <c r="DEV705" s="13"/>
      <c r="DEW705" s="13"/>
      <c r="DEX705" s="13"/>
      <c r="DEY705" s="13"/>
      <c r="DEZ705" s="13"/>
      <c r="DFA705" s="13"/>
      <c r="DFB705" s="13"/>
      <c r="DFC705" s="13"/>
      <c r="DFD705" s="13"/>
      <c r="DFE705" s="13"/>
      <c r="DFF705" s="13"/>
      <c r="DFG705" s="13"/>
      <c r="DFH705" s="13"/>
      <c r="DFI705" s="13"/>
      <c r="DFJ705" s="13"/>
      <c r="DFK705" s="13"/>
      <c r="DFL705" s="13"/>
      <c r="DFM705" s="13"/>
      <c r="DFN705" s="13"/>
      <c r="DFO705" s="13"/>
      <c r="DFP705" s="13"/>
      <c r="DFQ705" s="13"/>
      <c r="DFR705" s="13"/>
      <c r="DFS705" s="13"/>
      <c r="DFT705" s="13"/>
      <c r="DFU705" s="13"/>
      <c r="DFV705" s="13"/>
      <c r="DFW705" s="13"/>
      <c r="DFX705" s="13"/>
      <c r="DFY705" s="13"/>
      <c r="DFZ705" s="13"/>
      <c r="DGA705" s="13"/>
      <c r="DGB705" s="13"/>
      <c r="DGC705" s="13"/>
      <c r="DGD705" s="13"/>
      <c r="DGE705" s="13"/>
      <c r="DGF705" s="13"/>
      <c r="DGG705" s="13"/>
      <c r="DGH705" s="13"/>
      <c r="DGI705" s="13"/>
      <c r="DGJ705" s="13"/>
      <c r="DGK705" s="13"/>
      <c r="DGL705" s="13"/>
      <c r="DGM705" s="13"/>
      <c r="DGN705" s="13"/>
      <c r="DGO705" s="13"/>
      <c r="DGP705" s="13"/>
      <c r="DGQ705" s="13"/>
      <c r="DGR705" s="13"/>
      <c r="DGS705" s="13"/>
      <c r="DGT705" s="13"/>
      <c r="DGU705" s="13"/>
      <c r="DGV705" s="13"/>
      <c r="DGW705" s="13"/>
      <c r="DGX705" s="13"/>
      <c r="DGY705" s="13"/>
      <c r="DGZ705" s="13"/>
      <c r="DHA705" s="13"/>
      <c r="DHB705" s="13"/>
      <c r="DHC705" s="13"/>
      <c r="DHD705" s="13"/>
      <c r="DHE705" s="13"/>
      <c r="DHF705" s="13"/>
      <c r="DHG705" s="13"/>
      <c r="DHH705" s="13"/>
      <c r="DHI705" s="13"/>
      <c r="DHJ705" s="13"/>
      <c r="DHK705" s="13"/>
      <c r="DHL705" s="13"/>
      <c r="DHM705" s="13"/>
      <c r="DHN705" s="13"/>
      <c r="DHO705" s="13"/>
      <c r="DHP705" s="13"/>
      <c r="DHQ705" s="13"/>
      <c r="DHR705" s="13"/>
      <c r="DHS705" s="13"/>
      <c r="DHT705" s="13"/>
      <c r="DHU705" s="13"/>
      <c r="DHV705" s="13"/>
      <c r="DHW705" s="13"/>
      <c r="DHX705" s="13"/>
      <c r="DHY705" s="13"/>
      <c r="DHZ705" s="13"/>
      <c r="DIA705" s="13"/>
      <c r="DIB705" s="13"/>
      <c r="DIC705" s="13"/>
      <c r="DID705" s="13"/>
      <c r="DIE705" s="13"/>
      <c r="DIF705" s="13"/>
      <c r="DIG705" s="13"/>
      <c r="DIH705" s="13"/>
      <c r="DII705" s="13"/>
      <c r="DIJ705" s="13"/>
      <c r="DIK705" s="13"/>
      <c r="DIL705" s="13"/>
      <c r="DIM705" s="13"/>
      <c r="DIN705" s="13"/>
      <c r="DIO705" s="13"/>
      <c r="DIP705" s="13"/>
      <c r="DIQ705" s="13"/>
      <c r="DIR705" s="13"/>
      <c r="DIS705" s="13"/>
      <c r="DIT705" s="13"/>
      <c r="DIU705" s="13"/>
      <c r="DIV705" s="13"/>
      <c r="DIW705" s="13"/>
      <c r="DIX705" s="13"/>
      <c r="DIY705" s="13"/>
      <c r="DIZ705" s="13"/>
      <c r="DJA705" s="13"/>
      <c r="DJB705" s="13"/>
      <c r="DJC705" s="13"/>
      <c r="DJD705" s="13"/>
      <c r="DJE705" s="13"/>
      <c r="DJF705" s="13"/>
      <c r="DJG705" s="13"/>
      <c r="DJH705" s="13"/>
      <c r="DJI705" s="13"/>
      <c r="DJJ705" s="13"/>
      <c r="DJK705" s="13"/>
      <c r="DJL705" s="13"/>
      <c r="DJM705" s="13"/>
      <c r="DJN705" s="13"/>
      <c r="DJO705" s="13"/>
      <c r="DJP705" s="13"/>
      <c r="DJQ705" s="13"/>
      <c r="DJR705" s="13"/>
      <c r="DJS705" s="13"/>
      <c r="DJT705" s="13"/>
      <c r="DJU705" s="13"/>
      <c r="DJV705" s="13"/>
      <c r="DJW705" s="13"/>
      <c r="DJX705" s="13"/>
      <c r="DJY705" s="13"/>
      <c r="DJZ705" s="13"/>
      <c r="DKA705" s="13"/>
      <c r="DKB705" s="13"/>
      <c r="DKC705" s="13"/>
      <c r="DKD705" s="13"/>
      <c r="DKE705" s="13"/>
      <c r="DKF705" s="13"/>
      <c r="DKG705" s="13"/>
      <c r="DKH705" s="13"/>
      <c r="DKI705" s="13"/>
      <c r="DKJ705" s="13"/>
      <c r="DKK705" s="13"/>
      <c r="DKL705" s="13"/>
      <c r="DKM705" s="13"/>
      <c r="DKN705" s="13"/>
      <c r="DKO705" s="13"/>
      <c r="DKP705" s="13"/>
      <c r="DKQ705" s="13"/>
      <c r="DKR705" s="13"/>
      <c r="DKS705" s="13"/>
      <c r="DKT705" s="13"/>
      <c r="DKU705" s="13"/>
      <c r="DKV705" s="13"/>
      <c r="DKW705" s="13"/>
      <c r="DKX705" s="13"/>
      <c r="DKY705" s="13"/>
      <c r="DKZ705" s="13"/>
      <c r="DLA705" s="13"/>
      <c r="DLB705" s="13"/>
      <c r="DLC705" s="13"/>
      <c r="DLD705" s="13"/>
      <c r="DLE705" s="13"/>
      <c r="DLF705" s="13"/>
      <c r="DLG705" s="13"/>
      <c r="DLH705" s="13"/>
      <c r="DLI705" s="13"/>
      <c r="DLJ705" s="13"/>
      <c r="DLK705" s="13"/>
      <c r="DLL705" s="13"/>
      <c r="DLM705" s="13"/>
      <c r="DLN705" s="13"/>
      <c r="DLO705" s="13"/>
      <c r="DLP705" s="13"/>
      <c r="DLQ705" s="13"/>
      <c r="DLR705" s="13"/>
      <c r="DLS705" s="13"/>
      <c r="DLT705" s="13"/>
      <c r="DLU705" s="13"/>
      <c r="DLV705" s="13"/>
      <c r="DLW705" s="13"/>
      <c r="DLX705" s="13"/>
      <c r="DLY705" s="13"/>
      <c r="DLZ705" s="13"/>
      <c r="DMA705" s="13"/>
      <c r="DMB705" s="13"/>
      <c r="DMC705" s="13"/>
      <c r="DMD705" s="13"/>
      <c r="DME705" s="13"/>
      <c r="DMF705" s="13"/>
      <c r="DMG705" s="13"/>
      <c r="DMH705" s="13"/>
      <c r="DMI705" s="13"/>
      <c r="DMJ705" s="13"/>
      <c r="DMK705" s="13"/>
      <c r="DML705" s="13"/>
      <c r="DMM705" s="13"/>
      <c r="DMN705" s="13"/>
      <c r="DMO705" s="13"/>
      <c r="DMP705" s="13"/>
      <c r="DMQ705" s="13"/>
      <c r="DMR705" s="13"/>
      <c r="DMS705" s="13"/>
      <c r="DMT705" s="13"/>
      <c r="DMU705" s="13"/>
      <c r="DMV705" s="13"/>
      <c r="DMW705" s="13"/>
      <c r="DMX705" s="13"/>
      <c r="DMY705" s="13"/>
      <c r="DMZ705" s="13"/>
      <c r="DNA705" s="13"/>
      <c r="DNB705" s="13"/>
      <c r="DNC705" s="13"/>
      <c r="DND705" s="13"/>
      <c r="DNE705" s="13"/>
      <c r="DNF705" s="13"/>
      <c r="DNG705" s="13"/>
      <c r="DNH705" s="13"/>
      <c r="DNI705" s="13"/>
      <c r="DNJ705" s="13"/>
      <c r="DNK705" s="13"/>
      <c r="DNL705" s="13"/>
      <c r="DNM705" s="13"/>
      <c r="DNN705" s="13"/>
      <c r="DNO705" s="13"/>
      <c r="DNP705" s="13"/>
      <c r="DNQ705" s="13"/>
      <c r="DNR705" s="13"/>
      <c r="DNS705" s="13"/>
      <c r="DNT705" s="13"/>
      <c r="DNU705" s="13"/>
      <c r="DNV705" s="13"/>
      <c r="DNW705" s="13"/>
      <c r="DNX705" s="13"/>
      <c r="DNY705" s="13"/>
      <c r="DNZ705" s="13"/>
      <c r="DOA705" s="13"/>
      <c r="DOB705" s="13"/>
      <c r="DOC705" s="13"/>
      <c r="DOD705" s="13"/>
      <c r="DOE705" s="13"/>
      <c r="DOF705" s="13"/>
      <c r="DOG705" s="13"/>
      <c r="DOH705" s="13"/>
      <c r="DOI705" s="13"/>
      <c r="DOJ705" s="13"/>
      <c r="DOK705" s="13"/>
      <c r="DOL705" s="13"/>
      <c r="DOM705" s="13"/>
      <c r="DON705" s="13"/>
      <c r="DOO705" s="13"/>
      <c r="DOP705" s="13"/>
      <c r="DOQ705" s="13"/>
      <c r="DOR705" s="13"/>
      <c r="DOS705" s="13"/>
      <c r="DOT705" s="13"/>
      <c r="DOU705" s="13"/>
      <c r="DOV705" s="13"/>
      <c r="DOW705" s="13"/>
      <c r="DOX705" s="13"/>
      <c r="DOY705" s="13"/>
      <c r="DOZ705" s="13"/>
      <c r="DPA705" s="13"/>
      <c r="DPB705" s="13"/>
      <c r="DPC705" s="13"/>
      <c r="DPD705" s="13"/>
      <c r="DPE705" s="13"/>
      <c r="DPF705" s="13"/>
      <c r="DPG705" s="13"/>
      <c r="DPH705" s="13"/>
      <c r="DPI705" s="13"/>
      <c r="DPJ705" s="13"/>
      <c r="DPK705" s="13"/>
      <c r="DPL705" s="13"/>
      <c r="DPM705" s="13"/>
      <c r="DPN705" s="13"/>
      <c r="DPO705" s="13"/>
      <c r="DPP705" s="13"/>
      <c r="DPQ705" s="13"/>
      <c r="DPR705" s="13"/>
      <c r="DPS705" s="13"/>
      <c r="DPT705" s="13"/>
      <c r="DPU705" s="13"/>
      <c r="DPV705" s="13"/>
      <c r="DPW705" s="13"/>
      <c r="DPX705" s="13"/>
      <c r="DPY705" s="13"/>
      <c r="DPZ705" s="13"/>
      <c r="DQA705" s="13"/>
      <c r="DQB705" s="13"/>
      <c r="DQC705" s="13"/>
      <c r="DQD705" s="13"/>
      <c r="DQE705" s="13"/>
      <c r="DQF705" s="13"/>
      <c r="DQG705" s="13"/>
      <c r="DQH705" s="13"/>
      <c r="DQI705" s="13"/>
      <c r="DQJ705" s="13"/>
      <c r="DQK705" s="13"/>
      <c r="DQL705" s="13"/>
      <c r="DQM705" s="13"/>
      <c r="DQN705" s="13"/>
      <c r="DQO705" s="13"/>
      <c r="DQP705" s="13"/>
      <c r="DQQ705" s="13"/>
      <c r="DQR705" s="13"/>
      <c r="DQS705" s="13"/>
      <c r="DQT705" s="13"/>
      <c r="DQU705" s="13"/>
      <c r="DQV705" s="13"/>
      <c r="DQW705" s="13"/>
      <c r="DQX705" s="13"/>
      <c r="DQY705" s="13"/>
      <c r="DQZ705" s="13"/>
      <c r="DRA705" s="13"/>
      <c r="DRB705" s="13"/>
      <c r="DRC705" s="13"/>
      <c r="DRD705" s="13"/>
      <c r="DRE705" s="13"/>
      <c r="DRF705" s="13"/>
      <c r="DRG705" s="13"/>
      <c r="DRH705" s="13"/>
      <c r="DRI705" s="13"/>
      <c r="DRJ705" s="13"/>
      <c r="DRK705" s="13"/>
      <c r="DRL705" s="13"/>
      <c r="DRM705" s="13"/>
      <c r="DRN705" s="13"/>
      <c r="DRO705" s="13"/>
      <c r="DRP705" s="13"/>
      <c r="DRQ705" s="13"/>
      <c r="DRR705" s="13"/>
      <c r="DRS705" s="13"/>
      <c r="DRT705" s="13"/>
      <c r="DRU705" s="13"/>
      <c r="DRV705" s="13"/>
      <c r="DRW705" s="13"/>
      <c r="DRX705" s="13"/>
      <c r="DRY705" s="13"/>
      <c r="DRZ705" s="13"/>
      <c r="DSA705" s="13"/>
      <c r="DSB705" s="13"/>
      <c r="DSC705" s="13"/>
      <c r="DSD705" s="13"/>
      <c r="DSE705" s="13"/>
      <c r="DSF705" s="13"/>
      <c r="DSG705" s="13"/>
      <c r="DSH705" s="13"/>
      <c r="DSI705" s="13"/>
      <c r="DSJ705" s="13"/>
      <c r="DSK705" s="13"/>
      <c r="DSL705" s="13"/>
      <c r="DSM705" s="13"/>
      <c r="DSN705" s="13"/>
      <c r="DSO705" s="13"/>
      <c r="DSP705" s="13"/>
      <c r="DSQ705" s="13"/>
      <c r="DSR705" s="13"/>
      <c r="DSS705" s="13"/>
      <c r="DST705" s="13"/>
      <c r="DSU705" s="13"/>
      <c r="DSV705" s="13"/>
      <c r="DSW705" s="13"/>
      <c r="DSX705" s="13"/>
      <c r="DSY705" s="13"/>
      <c r="DSZ705" s="13"/>
      <c r="DTA705" s="13"/>
      <c r="DTB705" s="13"/>
      <c r="DTC705" s="13"/>
      <c r="DTD705" s="13"/>
      <c r="DTE705" s="13"/>
      <c r="DTF705" s="13"/>
      <c r="DTG705" s="13"/>
      <c r="DTH705" s="13"/>
      <c r="DTI705" s="13"/>
      <c r="DTJ705" s="13"/>
      <c r="DTK705" s="13"/>
      <c r="DTL705" s="13"/>
      <c r="DTM705" s="13"/>
      <c r="DTN705" s="13"/>
      <c r="DTO705" s="13"/>
      <c r="DTP705" s="13"/>
      <c r="DTQ705" s="13"/>
      <c r="DTR705" s="13"/>
      <c r="DTS705" s="13"/>
      <c r="DTT705" s="13"/>
      <c r="DTU705" s="13"/>
      <c r="DTV705" s="13"/>
      <c r="DTW705" s="13"/>
      <c r="DTX705" s="13"/>
      <c r="DTY705" s="13"/>
      <c r="DTZ705" s="13"/>
      <c r="DUA705" s="13"/>
      <c r="DUB705" s="13"/>
      <c r="DUC705" s="13"/>
      <c r="DUD705" s="13"/>
      <c r="DUE705" s="13"/>
      <c r="DUF705" s="13"/>
      <c r="DUG705" s="13"/>
      <c r="DUH705" s="13"/>
      <c r="DUI705" s="13"/>
      <c r="DUJ705" s="13"/>
      <c r="DUK705" s="13"/>
      <c r="DUL705" s="13"/>
      <c r="DUM705" s="13"/>
      <c r="DUN705" s="13"/>
      <c r="DUO705" s="13"/>
      <c r="DUP705" s="13"/>
      <c r="DUQ705" s="13"/>
      <c r="DUR705" s="13"/>
      <c r="DUS705" s="13"/>
      <c r="DUT705" s="13"/>
      <c r="DUU705" s="13"/>
      <c r="DUV705" s="13"/>
      <c r="DUW705" s="13"/>
      <c r="DUX705" s="13"/>
      <c r="DUY705" s="13"/>
      <c r="DUZ705" s="13"/>
      <c r="DVA705" s="13"/>
      <c r="DVB705" s="13"/>
      <c r="DVC705" s="13"/>
      <c r="DVD705" s="13"/>
      <c r="DVE705" s="13"/>
      <c r="DVF705" s="13"/>
      <c r="DVG705" s="13"/>
      <c r="DVH705" s="13"/>
      <c r="DVI705" s="13"/>
      <c r="DVJ705" s="13"/>
      <c r="DVK705" s="13"/>
      <c r="DVL705" s="13"/>
      <c r="DVM705" s="13"/>
      <c r="DVN705" s="13"/>
      <c r="DVO705" s="13"/>
      <c r="DVP705" s="13"/>
      <c r="DVQ705" s="13"/>
      <c r="DVR705" s="13"/>
      <c r="DVS705" s="13"/>
      <c r="DVT705" s="13"/>
      <c r="DVU705" s="13"/>
      <c r="DVV705" s="13"/>
      <c r="DVW705" s="13"/>
      <c r="DVX705" s="13"/>
      <c r="DVY705" s="13"/>
      <c r="DVZ705" s="13"/>
      <c r="DWA705" s="13"/>
      <c r="DWB705" s="13"/>
      <c r="DWC705" s="13"/>
      <c r="DWD705" s="13"/>
      <c r="DWE705" s="13"/>
      <c r="DWF705" s="13"/>
      <c r="DWG705" s="13"/>
      <c r="DWH705" s="13"/>
      <c r="DWI705" s="13"/>
      <c r="DWJ705" s="13"/>
      <c r="DWK705" s="13"/>
      <c r="DWL705" s="13"/>
      <c r="DWM705" s="13"/>
      <c r="DWN705" s="13"/>
      <c r="DWO705" s="13"/>
      <c r="DWP705" s="13"/>
      <c r="DWQ705" s="13"/>
      <c r="DWR705" s="13"/>
      <c r="DWS705" s="13"/>
      <c r="DWT705" s="13"/>
      <c r="DWU705" s="13"/>
      <c r="DWV705" s="13"/>
      <c r="DWW705" s="13"/>
      <c r="DWX705" s="13"/>
      <c r="DWY705" s="13"/>
      <c r="DWZ705" s="13"/>
      <c r="DXA705" s="13"/>
      <c r="DXB705" s="13"/>
      <c r="DXC705" s="13"/>
      <c r="DXD705" s="13"/>
      <c r="DXE705" s="13"/>
      <c r="DXF705" s="13"/>
      <c r="DXG705" s="13"/>
      <c r="DXH705" s="13"/>
      <c r="DXI705" s="13"/>
      <c r="DXJ705" s="13"/>
      <c r="DXK705" s="13"/>
      <c r="DXL705" s="13"/>
      <c r="DXM705" s="13"/>
      <c r="DXN705" s="13"/>
      <c r="DXO705" s="13"/>
      <c r="DXP705" s="13"/>
      <c r="DXQ705" s="13"/>
      <c r="DXR705" s="13"/>
      <c r="DXS705" s="13"/>
      <c r="DXT705" s="13"/>
      <c r="DXU705" s="13"/>
      <c r="DXV705" s="13"/>
      <c r="DXW705" s="13"/>
      <c r="DXX705" s="13"/>
      <c r="DXY705" s="13"/>
      <c r="DXZ705" s="13"/>
      <c r="DYA705" s="13"/>
      <c r="DYB705" s="13"/>
      <c r="DYC705" s="13"/>
      <c r="DYD705" s="13"/>
      <c r="DYE705" s="13"/>
      <c r="DYF705" s="13"/>
      <c r="DYG705" s="13"/>
      <c r="DYH705" s="13"/>
      <c r="DYI705" s="13"/>
      <c r="DYJ705" s="13"/>
      <c r="DYK705" s="13"/>
      <c r="DYL705" s="13"/>
      <c r="DYM705" s="13"/>
      <c r="DYN705" s="13"/>
      <c r="DYO705" s="13"/>
      <c r="DYP705" s="13"/>
      <c r="DYQ705" s="13"/>
      <c r="DYR705" s="13"/>
      <c r="DYS705" s="13"/>
      <c r="DYT705" s="13"/>
      <c r="DYU705" s="13"/>
      <c r="DYV705" s="13"/>
      <c r="DYW705" s="13"/>
      <c r="DYX705" s="13"/>
      <c r="DYY705" s="13"/>
      <c r="DYZ705" s="13"/>
      <c r="DZA705" s="13"/>
      <c r="DZB705" s="13"/>
      <c r="DZC705" s="13"/>
      <c r="DZD705" s="13"/>
      <c r="DZE705" s="13"/>
      <c r="DZF705" s="13"/>
      <c r="DZG705" s="13"/>
      <c r="DZH705" s="13"/>
      <c r="DZI705" s="13"/>
      <c r="DZJ705" s="13"/>
      <c r="DZK705" s="13"/>
      <c r="DZL705" s="13"/>
      <c r="DZM705" s="13"/>
      <c r="DZN705" s="13"/>
      <c r="DZO705" s="13"/>
      <c r="DZP705" s="13"/>
      <c r="DZQ705" s="13"/>
      <c r="DZR705" s="13"/>
      <c r="DZS705" s="13"/>
      <c r="DZT705" s="13"/>
      <c r="DZU705" s="13"/>
      <c r="DZV705" s="13"/>
      <c r="DZW705" s="13"/>
      <c r="DZX705" s="13"/>
      <c r="DZY705" s="13"/>
      <c r="DZZ705" s="13"/>
      <c r="EAA705" s="13"/>
      <c r="EAB705" s="13"/>
      <c r="EAC705" s="13"/>
      <c r="EAD705" s="13"/>
      <c r="EAE705" s="13"/>
      <c r="EAF705" s="13"/>
      <c r="EAG705" s="13"/>
      <c r="EAH705" s="13"/>
      <c r="EAI705" s="13"/>
      <c r="EAJ705" s="13"/>
      <c r="EAK705" s="13"/>
      <c r="EAL705" s="13"/>
      <c r="EAM705" s="13"/>
      <c r="EAN705" s="13"/>
      <c r="EAO705" s="13"/>
      <c r="EAP705" s="13"/>
      <c r="EAQ705" s="13"/>
      <c r="EAR705" s="13"/>
      <c r="EAS705" s="13"/>
      <c r="EAT705" s="13"/>
      <c r="EAU705" s="13"/>
      <c r="EAV705" s="13"/>
      <c r="EAW705" s="13"/>
      <c r="EAX705" s="13"/>
      <c r="EAY705" s="13"/>
      <c r="EAZ705" s="13"/>
      <c r="EBA705" s="13"/>
      <c r="EBB705" s="13"/>
      <c r="EBC705" s="13"/>
      <c r="EBD705" s="13"/>
      <c r="EBE705" s="13"/>
      <c r="EBF705" s="13"/>
      <c r="EBG705" s="13"/>
      <c r="EBH705" s="13"/>
      <c r="EBI705" s="13"/>
      <c r="EBJ705" s="13"/>
      <c r="EBK705" s="13"/>
      <c r="EBL705" s="13"/>
      <c r="EBM705" s="13"/>
      <c r="EBN705" s="13"/>
      <c r="EBO705" s="13"/>
      <c r="EBP705" s="13"/>
      <c r="EBQ705" s="13"/>
      <c r="EBR705" s="13"/>
      <c r="EBS705" s="13"/>
      <c r="EBT705" s="13"/>
      <c r="EBU705" s="13"/>
      <c r="EBV705" s="13"/>
      <c r="EBW705" s="13"/>
      <c r="EBX705" s="13"/>
      <c r="EBY705" s="13"/>
      <c r="EBZ705" s="13"/>
      <c r="ECA705" s="13"/>
      <c r="ECB705" s="13"/>
      <c r="ECC705" s="13"/>
      <c r="ECD705" s="13"/>
      <c r="ECE705" s="13"/>
      <c r="ECF705" s="13"/>
      <c r="ECG705" s="13"/>
      <c r="ECH705" s="13"/>
      <c r="ECI705" s="13"/>
      <c r="ECJ705" s="13"/>
      <c r="ECK705" s="13"/>
      <c r="ECL705" s="13"/>
      <c r="ECM705" s="13"/>
      <c r="ECN705" s="13"/>
      <c r="ECO705" s="13"/>
      <c r="ECP705" s="13"/>
      <c r="ECQ705" s="13"/>
      <c r="ECR705" s="13"/>
      <c r="ECS705" s="13"/>
      <c r="ECT705" s="13"/>
      <c r="ECU705" s="13"/>
      <c r="ECV705" s="13"/>
      <c r="ECW705" s="13"/>
      <c r="ECX705" s="13"/>
      <c r="ECY705" s="13"/>
      <c r="ECZ705" s="13"/>
      <c r="EDA705" s="13"/>
      <c r="EDB705" s="13"/>
      <c r="EDC705" s="13"/>
      <c r="EDD705" s="13"/>
      <c r="EDE705" s="13"/>
      <c r="EDF705" s="13"/>
      <c r="EDG705" s="13"/>
      <c r="EDH705" s="13"/>
      <c r="EDI705" s="13"/>
      <c r="EDJ705" s="13"/>
      <c r="EDK705" s="13"/>
      <c r="EDL705" s="13"/>
      <c r="EDM705" s="13"/>
      <c r="EDN705" s="13"/>
      <c r="EDO705" s="13"/>
      <c r="EDP705" s="13"/>
      <c r="EDQ705" s="13"/>
      <c r="EDR705" s="13"/>
      <c r="EDS705" s="13"/>
      <c r="EDT705" s="13"/>
      <c r="EDU705" s="13"/>
      <c r="EDV705" s="13"/>
      <c r="EDW705" s="13"/>
      <c r="EDX705" s="13"/>
      <c r="EDY705" s="13"/>
      <c r="EDZ705" s="13"/>
      <c r="EEA705" s="13"/>
      <c r="EEB705" s="13"/>
      <c r="EEC705" s="13"/>
      <c r="EED705" s="13"/>
      <c r="EEE705" s="13"/>
      <c r="EEF705" s="13"/>
      <c r="EEG705" s="13"/>
      <c r="EEH705" s="13"/>
      <c r="EEI705" s="13"/>
      <c r="EEJ705" s="13"/>
      <c r="EEK705" s="13"/>
      <c r="EEL705" s="13"/>
      <c r="EEM705" s="13"/>
      <c r="EEN705" s="13"/>
      <c r="EEO705" s="13"/>
      <c r="EEP705" s="13"/>
      <c r="EEQ705" s="13"/>
      <c r="EER705" s="13"/>
      <c r="EES705" s="13"/>
      <c r="EET705" s="13"/>
      <c r="EEU705" s="13"/>
      <c r="EEV705" s="13"/>
      <c r="EEW705" s="13"/>
      <c r="EEX705" s="13"/>
      <c r="EEY705" s="13"/>
      <c r="EEZ705" s="13"/>
      <c r="EFA705" s="13"/>
      <c r="EFB705" s="13"/>
      <c r="EFC705" s="13"/>
      <c r="EFD705" s="13"/>
      <c r="EFE705" s="13"/>
      <c r="EFF705" s="13"/>
      <c r="EFG705" s="13"/>
      <c r="EFH705" s="13"/>
      <c r="EFI705" s="13"/>
      <c r="EFJ705" s="13"/>
      <c r="EFK705" s="13"/>
      <c r="EFL705" s="13"/>
      <c r="EFM705" s="13"/>
      <c r="EFN705" s="13"/>
      <c r="EFO705" s="13"/>
      <c r="EFP705" s="13"/>
      <c r="EFQ705" s="13"/>
      <c r="EFR705" s="13"/>
      <c r="EFS705" s="13"/>
      <c r="EFT705" s="13"/>
      <c r="EFU705" s="13"/>
      <c r="EFV705" s="13"/>
      <c r="EFW705" s="13"/>
      <c r="EFX705" s="13"/>
      <c r="EFY705" s="13"/>
      <c r="EFZ705" s="13"/>
      <c r="EGA705" s="13"/>
      <c r="EGB705" s="13"/>
      <c r="EGC705" s="13"/>
      <c r="EGD705" s="13"/>
      <c r="EGE705" s="13"/>
      <c r="EGF705" s="13"/>
      <c r="EGG705" s="13"/>
      <c r="EGH705" s="13"/>
      <c r="EGI705" s="13"/>
      <c r="EGJ705" s="13"/>
      <c r="EGK705" s="13"/>
      <c r="EGL705" s="13"/>
      <c r="EGM705" s="13"/>
      <c r="EGN705" s="13"/>
      <c r="EGO705" s="13"/>
      <c r="EGP705" s="13"/>
      <c r="EGQ705" s="13"/>
      <c r="EGR705" s="13"/>
      <c r="EGS705" s="13"/>
      <c r="EGT705" s="13"/>
      <c r="EGU705" s="13"/>
      <c r="EGV705" s="13"/>
      <c r="EGW705" s="13"/>
      <c r="EGX705" s="13"/>
      <c r="EGY705" s="13"/>
      <c r="EGZ705" s="13"/>
      <c r="EHA705" s="13"/>
      <c r="EHB705" s="13"/>
      <c r="EHC705" s="13"/>
      <c r="EHD705" s="13"/>
      <c r="EHE705" s="13"/>
      <c r="EHF705" s="13"/>
      <c r="EHG705" s="13"/>
      <c r="EHH705" s="13"/>
      <c r="EHI705" s="13"/>
      <c r="EHJ705" s="13"/>
      <c r="EHK705" s="13"/>
      <c r="EHL705" s="13"/>
      <c r="EHM705" s="13"/>
      <c r="EHN705" s="13"/>
      <c r="EHO705" s="13"/>
      <c r="EHP705" s="13"/>
      <c r="EHQ705" s="13"/>
      <c r="EHR705" s="13"/>
      <c r="EHS705" s="13"/>
      <c r="EHT705" s="13"/>
      <c r="EHU705" s="13"/>
      <c r="EHV705" s="13"/>
      <c r="EHW705" s="13"/>
      <c r="EHX705" s="13"/>
      <c r="EHY705" s="13"/>
      <c r="EHZ705" s="13"/>
      <c r="EIA705" s="13"/>
      <c r="EIB705" s="13"/>
      <c r="EIC705" s="13"/>
      <c r="EID705" s="13"/>
      <c r="EIE705" s="13"/>
      <c r="EIF705" s="13"/>
      <c r="EIG705" s="13"/>
      <c r="EIH705" s="13"/>
      <c r="EII705" s="13"/>
      <c r="EIJ705" s="13"/>
      <c r="EIK705" s="13"/>
      <c r="EIL705" s="13"/>
      <c r="EIM705" s="13"/>
      <c r="EIN705" s="13"/>
      <c r="EIO705" s="13"/>
      <c r="EIP705" s="13"/>
      <c r="EIQ705" s="13"/>
      <c r="EIR705" s="13"/>
      <c r="EIS705" s="13"/>
      <c r="EIT705" s="13"/>
      <c r="EIU705" s="13"/>
      <c r="EIV705" s="13"/>
      <c r="EIW705" s="13"/>
      <c r="EIX705" s="13"/>
      <c r="EIY705" s="13"/>
      <c r="EIZ705" s="13"/>
      <c r="EJA705" s="13"/>
      <c r="EJB705" s="13"/>
      <c r="EJC705" s="13"/>
      <c r="EJD705" s="13"/>
      <c r="EJE705" s="13"/>
      <c r="EJF705" s="13"/>
      <c r="EJG705" s="13"/>
      <c r="EJH705" s="13"/>
      <c r="EJI705" s="13"/>
      <c r="EJJ705" s="13"/>
      <c r="EJK705" s="13"/>
      <c r="EJL705" s="13"/>
      <c r="EJM705" s="13"/>
      <c r="EJN705" s="13"/>
      <c r="EJO705" s="13"/>
      <c r="EJP705" s="13"/>
      <c r="EJQ705" s="13"/>
      <c r="EJR705" s="13"/>
      <c r="EJS705" s="13"/>
      <c r="EJT705" s="13"/>
      <c r="EJU705" s="13"/>
      <c r="EJV705" s="13"/>
      <c r="EJW705" s="13"/>
      <c r="EJX705" s="13"/>
      <c r="EJY705" s="13"/>
      <c r="EJZ705" s="13"/>
      <c r="EKA705" s="13"/>
      <c r="EKB705" s="13"/>
      <c r="EKC705" s="13"/>
      <c r="EKD705" s="13"/>
      <c r="EKE705" s="13"/>
      <c r="EKF705" s="13"/>
      <c r="EKG705" s="13"/>
      <c r="EKH705" s="13"/>
      <c r="EKI705" s="13"/>
      <c r="EKJ705" s="13"/>
      <c r="EKK705" s="13"/>
      <c r="EKL705" s="13"/>
      <c r="EKM705" s="13"/>
      <c r="EKN705" s="13"/>
      <c r="EKO705" s="13"/>
      <c r="EKP705" s="13"/>
      <c r="EKQ705" s="13"/>
      <c r="EKR705" s="13"/>
      <c r="EKS705" s="13"/>
      <c r="EKT705" s="13"/>
      <c r="EKU705" s="13"/>
      <c r="EKV705" s="13"/>
      <c r="EKW705" s="13"/>
      <c r="EKX705" s="13"/>
      <c r="EKY705" s="13"/>
      <c r="EKZ705" s="13"/>
      <c r="ELA705" s="13"/>
      <c r="ELB705" s="13"/>
      <c r="ELC705" s="13"/>
      <c r="ELD705" s="13"/>
      <c r="ELE705" s="13"/>
      <c r="ELF705" s="13"/>
      <c r="ELG705" s="13"/>
      <c r="ELH705" s="13"/>
      <c r="ELI705" s="13"/>
      <c r="ELJ705" s="13"/>
      <c r="ELK705" s="13"/>
      <c r="ELL705" s="13"/>
      <c r="ELM705" s="13"/>
      <c r="ELN705" s="13"/>
      <c r="ELO705" s="13"/>
      <c r="ELP705" s="13"/>
      <c r="ELQ705" s="13"/>
      <c r="ELR705" s="13"/>
      <c r="ELS705" s="13"/>
      <c r="ELT705" s="13"/>
      <c r="ELU705" s="13"/>
      <c r="ELV705" s="13"/>
      <c r="ELW705" s="13"/>
      <c r="ELX705" s="13"/>
      <c r="ELY705" s="13"/>
      <c r="ELZ705" s="13"/>
      <c r="EMA705" s="13"/>
      <c r="EMB705" s="13"/>
      <c r="EMC705" s="13"/>
      <c r="EMD705" s="13"/>
      <c r="EME705" s="13"/>
      <c r="EMF705" s="13"/>
      <c r="EMG705" s="13"/>
      <c r="EMH705" s="13"/>
      <c r="EMI705" s="13"/>
      <c r="EMJ705" s="13"/>
      <c r="EMK705" s="13"/>
      <c r="EML705" s="13"/>
      <c r="EMM705" s="13"/>
      <c r="EMN705" s="13"/>
      <c r="EMO705" s="13"/>
      <c r="EMP705" s="13"/>
      <c r="EMQ705" s="13"/>
      <c r="EMR705" s="13"/>
      <c r="EMS705" s="13"/>
      <c r="EMT705" s="13"/>
      <c r="EMU705" s="13"/>
      <c r="EMV705" s="13"/>
      <c r="EMW705" s="13"/>
      <c r="EMX705" s="13"/>
      <c r="EMY705" s="13"/>
      <c r="EMZ705" s="13"/>
      <c r="ENA705" s="13"/>
      <c r="ENB705" s="13"/>
      <c r="ENC705" s="13"/>
      <c r="END705" s="13"/>
      <c r="ENE705" s="13"/>
      <c r="ENF705" s="13"/>
      <c r="ENG705" s="13"/>
      <c r="ENH705" s="13"/>
      <c r="ENI705" s="13"/>
      <c r="ENJ705" s="13"/>
      <c r="ENK705" s="13"/>
      <c r="ENL705" s="13"/>
      <c r="ENM705" s="13"/>
      <c r="ENN705" s="13"/>
      <c r="ENO705" s="13"/>
      <c r="ENP705" s="13"/>
      <c r="ENQ705" s="13"/>
      <c r="ENR705" s="13"/>
      <c r="ENS705" s="13"/>
      <c r="ENT705" s="13"/>
      <c r="ENU705" s="13"/>
      <c r="ENV705" s="13"/>
      <c r="ENW705" s="13"/>
      <c r="ENX705" s="13"/>
      <c r="ENY705" s="13"/>
      <c r="ENZ705" s="13"/>
      <c r="EOA705" s="13"/>
      <c r="EOB705" s="13"/>
      <c r="EOC705" s="13"/>
      <c r="EOD705" s="13"/>
      <c r="EOE705" s="13"/>
      <c r="EOF705" s="13"/>
      <c r="EOG705" s="13"/>
      <c r="EOH705" s="13"/>
      <c r="EOI705" s="13"/>
      <c r="EOJ705" s="13"/>
      <c r="EOK705" s="13"/>
      <c r="EOL705" s="13"/>
      <c r="EOM705" s="13"/>
      <c r="EON705" s="13"/>
      <c r="EOO705" s="13"/>
      <c r="EOP705" s="13"/>
      <c r="EOQ705" s="13"/>
      <c r="EOR705" s="13"/>
      <c r="EOS705" s="13"/>
      <c r="EOT705" s="13"/>
      <c r="EOU705" s="13"/>
      <c r="EOV705" s="13"/>
      <c r="EOW705" s="13"/>
      <c r="EOX705" s="13"/>
      <c r="EOY705" s="13"/>
      <c r="EOZ705" s="13"/>
      <c r="EPA705" s="13"/>
      <c r="EPB705" s="13"/>
      <c r="EPC705" s="13"/>
      <c r="EPD705" s="13"/>
      <c r="EPE705" s="13"/>
      <c r="EPF705" s="13"/>
      <c r="EPG705" s="13"/>
      <c r="EPH705" s="13"/>
      <c r="EPI705" s="13"/>
      <c r="EPJ705" s="13"/>
      <c r="EPK705" s="13"/>
      <c r="EPL705" s="13"/>
      <c r="EPM705" s="13"/>
      <c r="EPN705" s="13"/>
      <c r="EPO705" s="13"/>
      <c r="EPP705" s="13"/>
      <c r="EPQ705" s="13"/>
      <c r="EPR705" s="13"/>
      <c r="EPS705" s="13"/>
      <c r="EPT705" s="13"/>
      <c r="EPU705" s="13"/>
      <c r="EPV705" s="13"/>
      <c r="EPW705" s="13"/>
      <c r="EPX705" s="13"/>
      <c r="EPY705" s="13"/>
      <c r="EPZ705" s="13"/>
      <c r="EQA705" s="13"/>
      <c r="EQB705" s="13"/>
      <c r="EQC705" s="13"/>
      <c r="EQD705" s="13"/>
      <c r="EQE705" s="13"/>
      <c r="EQF705" s="13"/>
      <c r="EQG705" s="13"/>
      <c r="EQH705" s="13"/>
      <c r="EQI705" s="13"/>
      <c r="EQJ705" s="13"/>
      <c r="EQK705" s="13"/>
      <c r="EQL705" s="13"/>
      <c r="EQM705" s="13"/>
      <c r="EQN705" s="13"/>
      <c r="EQO705" s="13"/>
      <c r="EQP705" s="13"/>
      <c r="EQQ705" s="13"/>
      <c r="EQR705" s="13"/>
      <c r="EQS705" s="13"/>
      <c r="EQT705" s="13"/>
      <c r="EQU705" s="13"/>
      <c r="EQV705" s="13"/>
      <c r="EQW705" s="13"/>
      <c r="EQX705" s="13"/>
      <c r="EQY705" s="13"/>
      <c r="EQZ705" s="13"/>
      <c r="ERA705" s="13"/>
      <c r="ERB705" s="13"/>
      <c r="ERC705" s="13"/>
      <c r="ERD705" s="13"/>
      <c r="ERE705" s="13"/>
      <c r="ERF705" s="13"/>
      <c r="ERG705" s="13"/>
      <c r="ERH705" s="13"/>
      <c r="ERI705" s="13"/>
      <c r="ERJ705" s="13"/>
      <c r="ERK705" s="13"/>
      <c r="ERL705" s="13"/>
      <c r="ERM705" s="13"/>
      <c r="ERN705" s="13"/>
      <c r="ERO705" s="13"/>
      <c r="ERP705" s="13"/>
      <c r="ERQ705" s="13"/>
      <c r="ERR705" s="13"/>
      <c r="ERS705" s="13"/>
      <c r="ERT705" s="13"/>
      <c r="ERU705" s="13"/>
      <c r="ERV705" s="13"/>
      <c r="ERW705" s="13"/>
      <c r="ERX705" s="13"/>
      <c r="ERY705" s="13"/>
      <c r="ERZ705" s="13"/>
      <c r="ESA705" s="13"/>
      <c r="ESB705" s="13"/>
      <c r="ESC705" s="13"/>
      <c r="ESD705" s="13"/>
      <c r="ESE705" s="13"/>
      <c r="ESF705" s="13"/>
      <c r="ESG705" s="13"/>
      <c r="ESH705" s="13"/>
      <c r="ESI705" s="13"/>
      <c r="ESJ705" s="13"/>
      <c r="ESK705" s="13"/>
      <c r="ESL705" s="13"/>
      <c r="ESM705" s="13"/>
      <c r="ESN705" s="13"/>
      <c r="ESO705" s="13"/>
      <c r="ESP705" s="13"/>
      <c r="ESQ705" s="13"/>
      <c r="ESR705" s="13"/>
      <c r="ESS705" s="13"/>
      <c r="EST705" s="13"/>
      <c r="ESU705" s="13"/>
      <c r="ESV705" s="13"/>
      <c r="ESW705" s="13"/>
      <c r="ESX705" s="13"/>
      <c r="ESY705" s="13"/>
      <c r="ESZ705" s="13"/>
      <c r="ETA705" s="13"/>
      <c r="ETB705" s="13"/>
      <c r="ETC705" s="13"/>
      <c r="ETD705" s="13"/>
      <c r="ETE705" s="13"/>
      <c r="ETF705" s="13"/>
      <c r="ETG705" s="13"/>
      <c r="ETH705" s="13"/>
      <c r="ETI705" s="13"/>
      <c r="ETJ705" s="13"/>
      <c r="ETK705" s="13"/>
      <c r="ETL705" s="13"/>
      <c r="ETM705" s="13"/>
      <c r="ETN705" s="13"/>
      <c r="ETO705" s="13"/>
      <c r="ETP705" s="13"/>
      <c r="ETQ705" s="13"/>
      <c r="ETR705" s="13"/>
      <c r="ETS705" s="13"/>
      <c r="ETT705" s="13"/>
      <c r="ETU705" s="13"/>
      <c r="ETV705" s="13"/>
      <c r="ETW705" s="13"/>
      <c r="ETX705" s="13"/>
      <c r="ETY705" s="13"/>
      <c r="ETZ705" s="13"/>
      <c r="EUA705" s="13"/>
      <c r="EUB705" s="13"/>
      <c r="EUC705" s="13"/>
      <c r="EUD705" s="13"/>
      <c r="EUE705" s="13"/>
      <c r="EUF705" s="13"/>
      <c r="EUG705" s="13"/>
      <c r="EUH705" s="13"/>
      <c r="EUI705" s="13"/>
      <c r="EUJ705" s="13"/>
      <c r="EUK705" s="13"/>
      <c r="EUL705" s="13"/>
      <c r="EUM705" s="13"/>
      <c r="EUN705" s="13"/>
      <c r="EUO705" s="13"/>
      <c r="EUP705" s="13"/>
      <c r="EUQ705" s="13"/>
      <c r="EUR705" s="13"/>
      <c r="EUS705" s="13"/>
      <c r="EUT705" s="13"/>
      <c r="EUU705" s="13"/>
      <c r="EUV705" s="13"/>
      <c r="EUW705" s="13"/>
      <c r="EUX705" s="13"/>
      <c r="EUY705" s="13"/>
      <c r="EUZ705" s="13"/>
      <c r="EVA705" s="13"/>
      <c r="EVB705" s="13"/>
      <c r="EVC705" s="13"/>
      <c r="EVD705" s="13"/>
      <c r="EVE705" s="13"/>
      <c r="EVF705" s="13"/>
      <c r="EVG705" s="13"/>
      <c r="EVH705" s="13"/>
      <c r="EVI705" s="13"/>
      <c r="EVJ705" s="13"/>
      <c r="EVK705" s="13"/>
      <c r="EVL705" s="13"/>
      <c r="EVM705" s="13"/>
      <c r="EVN705" s="13"/>
      <c r="EVO705" s="13"/>
      <c r="EVP705" s="13"/>
      <c r="EVQ705" s="13"/>
      <c r="EVR705" s="13"/>
      <c r="EVS705" s="13"/>
      <c r="EVT705" s="13"/>
      <c r="EVU705" s="13"/>
      <c r="EVV705" s="13"/>
      <c r="EVW705" s="13"/>
      <c r="EVX705" s="13"/>
      <c r="EVY705" s="13"/>
      <c r="EVZ705" s="13"/>
      <c r="EWA705" s="13"/>
      <c r="EWB705" s="13"/>
      <c r="EWC705" s="13"/>
      <c r="EWD705" s="13"/>
      <c r="EWE705" s="13"/>
      <c r="EWF705" s="13"/>
      <c r="EWG705" s="13"/>
      <c r="EWH705" s="13"/>
      <c r="EWI705" s="13"/>
      <c r="EWJ705" s="13"/>
      <c r="EWK705" s="13"/>
      <c r="EWL705" s="13"/>
      <c r="EWM705" s="13"/>
      <c r="EWN705" s="13"/>
      <c r="EWO705" s="13"/>
      <c r="EWP705" s="13"/>
      <c r="EWQ705" s="13"/>
      <c r="EWR705" s="13"/>
      <c r="EWS705" s="13"/>
      <c r="EWT705" s="13"/>
      <c r="EWU705" s="13"/>
      <c r="EWV705" s="13"/>
      <c r="EWW705" s="13"/>
      <c r="EWX705" s="13"/>
      <c r="EWY705" s="13"/>
      <c r="EWZ705" s="13"/>
      <c r="EXA705" s="13"/>
      <c r="EXB705" s="13"/>
      <c r="EXC705" s="13"/>
      <c r="EXD705" s="13"/>
      <c r="EXE705" s="13"/>
      <c r="EXF705" s="13"/>
      <c r="EXG705" s="13"/>
      <c r="EXH705" s="13"/>
      <c r="EXI705" s="13"/>
      <c r="EXJ705" s="13"/>
      <c r="EXK705" s="13"/>
      <c r="EXL705" s="13"/>
      <c r="EXM705" s="13"/>
      <c r="EXN705" s="13"/>
      <c r="EXO705" s="13"/>
      <c r="EXP705" s="13"/>
      <c r="EXQ705" s="13"/>
      <c r="EXR705" s="13"/>
      <c r="EXS705" s="13"/>
      <c r="EXT705" s="13"/>
      <c r="EXU705" s="13"/>
      <c r="EXV705" s="13"/>
      <c r="EXW705" s="13"/>
      <c r="EXX705" s="13"/>
      <c r="EXY705" s="13"/>
      <c r="EXZ705" s="13"/>
      <c r="EYA705" s="13"/>
      <c r="EYB705" s="13"/>
      <c r="EYC705" s="13"/>
      <c r="EYD705" s="13"/>
      <c r="EYE705" s="13"/>
      <c r="EYF705" s="13"/>
      <c r="EYG705" s="13"/>
      <c r="EYH705" s="13"/>
      <c r="EYI705" s="13"/>
      <c r="EYJ705" s="13"/>
      <c r="EYK705" s="13"/>
      <c r="EYL705" s="13"/>
      <c r="EYM705" s="13"/>
      <c r="EYN705" s="13"/>
      <c r="EYO705" s="13"/>
      <c r="EYP705" s="13"/>
      <c r="EYQ705" s="13"/>
      <c r="EYR705" s="13"/>
      <c r="EYS705" s="13"/>
      <c r="EYT705" s="13"/>
      <c r="EYU705" s="13"/>
      <c r="EYV705" s="13"/>
      <c r="EYW705" s="13"/>
      <c r="EYX705" s="13"/>
      <c r="EYY705" s="13"/>
      <c r="EYZ705" s="13"/>
      <c r="EZA705" s="13"/>
      <c r="EZB705" s="13"/>
      <c r="EZC705" s="13"/>
      <c r="EZD705" s="13"/>
      <c r="EZE705" s="13"/>
      <c r="EZF705" s="13"/>
      <c r="EZG705" s="13"/>
      <c r="EZH705" s="13"/>
      <c r="EZI705" s="13"/>
      <c r="EZJ705" s="13"/>
      <c r="EZK705" s="13"/>
      <c r="EZL705" s="13"/>
      <c r="EZM705" s="13"/>
      <c r="EZN705" s="13"/>
      <c r="EZO705" s="13"/>
      <c r="EZP705" s="13"/>
      <c r="EZQ705" s="13"/>
      <c r="EZR705" s="13"/>
      <c r="EZS705" s="13"/>
      <c r="EZT705" s="13"/>
      <c r="EZU705" s="13"/>
      <c r="EZV705" s="13"/>
      <c r="EZW705" s="13"/>
      <c r="EZX705" s="13"/>
      <c r="EZY705" s="13"/>
      <c r="EZZ705" s="13"/>
      <c r="FAA705" s="13"/>
      <c r="FAB705" s="13"/>
      <c r="FAC705" s="13"/>
      <c r="FAD705" s="13"/>
      <c r="FAE705" s="13"/>
      <c r="FAF705" s="13"/>
      <c r="FAG705" s="13"/>
      <c r="FAH705" s="13"/>
      <c r="FAI705" s="13"/>
      <c r="FAJ705" s="13"/>
      <c r="FAK705" s="13"/>
      <c r="FAL705" s="13"/>
      <c r="FAM705" s="13"/>
      <c r="FAN705" s="13"/>
      <c r="FAO705" s="13"/>
      <c r="FAP705" s="13"/>
      <c r="FAQ705" s="13"/>
      <c r="FAR705" s="13"/>
      <c r="FAS705" s="13"/>
      <c r="FAT705" s="13"/>
      <c r="FAU705" s="13"/>
      <c r="FAV705" s="13"/>
      <c r="FAW705" s="13"/>
      <c r="FAX705" s="13"/>
      <c r="FAY705" s="13"/>
      <c r="FAZ705" s="13"/>
      <c r="FBA705" s="13"/>
      <c r="FBB705" s="13"/>
      <c r="FBC705" s="13"/>
      <c r="FBD705" s="13"/>
      <c r="FBE705" s="13"/>
      <c r="FBF705" s="13"/>
      <c r="FBG705" s="13"/>
      <c r="FBH705" s="13"/>
      <c r="FBI705" s="13"/>
      <c r="FBJ705" s="13"/>
      <c r="FBK705" s="13"/>
      <c r="FBL705" s="13"/>
      <c r="FBM705" s="13"/>
      <c r="FBN705" s="13"/>
      <c r="FBO705" s="13"/>
      <c r="FBP705" s="13"/>
      <c r="FBQ705" s="13"/>
      <c r="FBR705" s="13"/>
      <c r="FBS705" s="13"/>
      <c r="FBT705" s="13"/>
      <c r="FBU705" s="13"/>
      <c r="FBV705" s="13"/>
      <c r="FBW705" s="13"/>
      <c r="FBX705" s="13"/>
      <c r="FBY705" s="13"/>
      <c r="FBZ705" s="13"/>
      <c r="FCA705" s="13"/>
      <c r="FCB705" s="13"/>
      <c r="FCC705" s="13"/>
      <c r="FCD705" s="13"/>
      <c r="FCE705" s="13"/>
      <c r="FCF705" s="13"/>
      <c r="FCG705" s="13"/>
      <c r="FCH705" s="13"/>
      <c r="FCI705" s="13"/>
      <c r="FCJ705" s="13"/>
      <c r="FCK705" s="13"/>
      <c r="FCL705" s="13"/>
      <c r="FCM705" s="13"/>
      <c r="FCN705" s="13"/>
      <c r="FCO705" s="13"/>
      <c r="FCP705" s="13"/>
      <c r="FCQ705" s="13"/>
      <c r="FCR705" s="13"/>
      <c r="FCS705" s="13"/>
      <c r="FCT705" s="13"/>
      <c r="FCU705" s="13"/>
      <c r="FCV705" s="13"/>
      <c r="FCW705" s="13"/>
      <c r="FCX705" s="13"/>
      <c r="FCY705" s="13"/>
      <c r="FCZ705" s="13"/>
      <c r="FDA705" s="13"/>
      <c r="FDB705" s="13"/>
      <c r="FDC705" s="13"/>
      <c r="FDD705" s="13"/>
      <c r="FDE705" s="13"/>
      <c r="FDF705" s="13"/>
      <c r="FDG705" s="13"/>
      <c r="FDH705" s="13"/>
      <c r="FDI705" s="13"/>
      <c r="FDJ705" s="13"/>
      <c r="FDK705" s="13"/>
      <c r="FDL705" s="13"/>
      <c r="FDM705" s="13"/>
      <c r="FDN705" s="13"/>
      <c r="FDO705" s="13"/>
      <c r="FDP705" s="13"/>
      <c r="FDQ705" s="13"/>
      <c r="FDR705" s="13"/>
      <c r="FDS705" s="13"/>
      <c r="FDT705" s="13"/>
      <c r="FDU705" s="13"/>
      <c r="FDV705" s="13"/>
      <c r="FDW705" s="13"/>
      <c r="FDX705" s="13"/>
      <c r="FDY705" s="13"/>
      <c r="FDZ705" s="13"/>
      <c r="FEA705" s="13"/>
      <c r="FEB705" s="13"/>
      <c r="FEC705" s="13"/>
      <c r="FED705" s="13"/>
      <c r="FEE705" s="13"/>
      <c r="FEF705" s="13"/>
      <c r="FEG705" s="13"/>
      <c r="FEH705" s="13"/>
      <c r="FEI705" s="13"/>
      <c r="FEJ705" s="13"/>
      <c r="FEK705" s="13"/>
      <c r="FEL705" s="13"/>
      <c r="FEM705" s="13"/>
      <c r="FEN705" s="13"/>
      <c r="FEO705" s="13"/>
      <c r="FEP705" s="13"/>
      <c r="FEQ705" s="13"/>
      <c r="FER705" s="13"/>
      <c r="FES705" s="13"/>
      <c r="FET705" s="13"/>
      <c r="FEU705" s="13"/>
      <c r="FEV705" s="13"/>
      <c r="FEW705" s="13"/>
      <c r="FEX705" s="13"/>
      <c r="FEY705" s="13"/>
      <c r="FEZ705" s="13"/>
      <c r="FFA705" s="13"/>
      <c r="FFB705" s="13"/>
      <c r="FFC705" s="13"/>
      <c r="FFD705" s="13"/>
      <c r="FFE705" s="13"/>
      <c r="FFF705" s="13"/>
      <c r="FFG705" s="13"/>
      <c r="FFH705" s="13"/>
      <c r="FFI705" s="13"/>
      <c r="FFJ705" s="13"/>
      <c r="FFK705" s="13"/>
      <c r="FFL705" s="13"/>
      <c r="FFM705" s="13"/>
      <c r="FFN705" s="13"/>
      <c r="FFO705" s="13"/>
      <c r="FFP705" s="13"/>
      <c r="FFQ705" s="13"/>
      <c r="FFR705" s="13"/>
      <c r="FFS705" s="13"/>
      <c r="FFT705" s="13"/>
      <c r="FFU705" s="13"/>
      <c r="FFV705" s="13"/>
      <c r="FFW705" s="13"/>
      <c r="FFX705" s="13"/>
      <c r="FFY705" s="13"/>
      <c r="FFZ705" s="13"/>
      <c r="FGA705" s="13"/>
      <c r="FGB705" s="13"/>
      <c r="FGC705" s="13"/>
      <c r="FGD705" s="13"/>
      <c r="FGE705" s="13"/>
      <c r="FGF705" s="13"/>
      <c r="FGG705" s="13"/>
      <c r="FGH705" s="13"/>
      <c r="FGI705" s="13"/>
      <c r="FGJ705" s="13"/>
      <c r="FGK705" s="13"/>
      <c r="FGL705" s="13"/>
      <c r="FGM705" s="13"/>
      <c r="FGN705" s="13"/>
      <c r="FGO705" s="13"/>
      <c r="FGP705" s="13"/>
      <c r="FGQ705" s="13"/>
      <c r="FGR705" s="13"/>
      <c r="FGS705" s="13"/>
      <c r="FGT705" s="13"/>
      <c r="FGU705" s="13"/>
      <c r="FGV705" s="13"/>
      <c r="FGW705" s="13"/>
      <c r="FGX705" s="13"/>
      <c r="FGY705" s="13"/>
      <c r="FGZ705" s="13"/>
      <c r="FHA705" s="13"/>
      <c r="FHB705" s="13"/>
      <c r="FHC705" s="13"/>
      <c r="FHD705" s="13"/>
      <c r="FHE705" s="13"/>
      <c r="FHF705" s="13"/>
      <c r="FHG705" s="13"/>
      <c r="FHH705" s="13"/>
      <c r="FHI705" s="13"/>
      <c r="FHJ705" s="13"/>
      <c r="FHK705" s="13"/>
      <c r="FHL705" s="13"/>
      <c r="FHM705" s="13"/>
      <c r="FHN705" s="13"/>
      <c r="FHO705" s="13"/>
      <c r="FHP705" s="13"/>
      <c r="FHQ705" s="13"/>
      <c r="FHR705" s="13"/>
      <c r="FHS705" s="13"/>
      <c r="FHT705" s="13"/>
      <c r="FHU705" s="13"/>
      <c r="FHV705" s="13"/>
      <c r="FHW705" s="13"/>
      <c r="FHX705" s="13"/>
      <c r="FHY705" s="13"/>
      <c r="FHZ705" s="13"/>
      <c r="FIA705" s="13"/>
      <c r="FIB705" s="13"/>
      <c r="FIC705" s="13"/>
      <c r="FID705" s="13"/>
      <c r="FIE705" s="13"/>
      <c r="FIF705" s="13"/>
      <c r="FIG705" s="13"/>
      <c r="FIH705" s="13"/>
      <c r="FII705" s="13"/>
      <c r="FIJ705" s="13"/>
      <c r="FIK705" s="13"/>
      <c r="FIL705" s="13"/>
      <c r="FIM705" s="13"/>
      <c r="FIN705" s="13"/>
      <c r="FIO705" s="13"/>
      <c r="FIP705" s="13"/>
      <c r="FIQ705" s="13"/>
      <c r="FIR705" s="13"/>
      <c r="FIS705" s="13"/>
      <c r="FIT705" s="13"/>
      <c r="FIU705" s="13"/>
      <c r="FIV705" s="13"/>
      <c r="FIW705" s="13"/>
      <c r="FIX705" s="13"/>
      <c r="FIY705" s="13"/>
      <c r="FIZ705" s="13"/>
      <c r="FJA705" s="13"/>
      <c r="FJB705" s="13"/>
      <c r="FJC705" s="13"/>
      <c r="FJD705" s="13"/>
      <c r="FJE705" s="13"/>
      <c r="FJF705" s="13"/>
      <c r="FJG705" s="13"/>
      <c r="FJH705" s="13"/>
      <c r="FJI705" s="13"/>
      <c r="FJJ705" s="13"/>
      <c r="FJK705" s="13"/>
      <c r="FJL705" s="13"/>
      <c r="FJM705" s="13"/>
      <c r="FJN705" s="13"/>
      <c r="FJO705" s="13"/>
      <c r="FJP705" s="13"/>
      <c r="FJQ705" s="13"/>
      <c r="FJR705" s="13"/>
      <c r="FJS705" s="13"/>
      <c r="FJT705" s="13"/>
      <c r="FJU705" s="13"/>
      <c r="FJV705" s="13"/>
      <c r="FJW705" s="13"/>
      <c r="FJX705" s="13"/>
      <c r="FJY705" s="13"/>
      <c r="FJZ705" s="13"/>
      <c r="FKA705" s="13"/>
      <c r="FKB705" s="13"/>
      <c r="FKC705" s="13"/>
      <c r="FKD705" s="13"/>
      <c r="FKE705" s="13"/>
      <c r="FKF705" s="13"/>
      <c r="FKG705" s="13"/>
      <c r="FKH705" s="13"/>
      <c r="FKI705" s="13"/>
      <c r="FKJ705" s="13"/>
      <c r="FKK705" s="13"/>
      <c r="FKL705" s="13"/>
      <c r="FKM705" s="13"/>
      <c r="FKN705" s="13"/>
      <c r="FKO705" s="13"/>
      <c r="FKP705" s="13"/>
      <c r="FKQ705" s="13"/>
      <c r="FKR705" s="13"/>
      <c r="FKS705" s="13"/>
      <c r="FKT705" s="13"/>
      <c r="FKU705" s="13"/>
      <c r="FKV705" s="13"/>
      <c r="FKW705" s="13"/>
      <c r="FKX705" s="13"/>
      <c r="FKY705" s="13"/>
      <c r="FKZ705" s="13"/>
      <c r="FLA705" s="13"/>
      <c r="FLB705" s="13"/>
      <c r="FLC705" s="13"/>
      <c r="FLD705" s="13"/>
      <c r="FLE705" s="13"/>
      <c r="FLF705" s="13"/>
      <c r="FLG705" s="13"/>
      <c r="FLH705" s="13"/>
      <c r="FLI705" s="13"/>
      <c r="FLJ705" s="13"/>
      <c r="FLK705" s="13"/>
      <c r="FLL705" s="13"/>
      <c r="FLM705" s="13"/>
      <c r="FLN705" s="13"/>
      <c r="FLO705" s="13"/>
      <c r="FLP705" s="13"/>
      <c r="FLQ705" s="13"/>
      <c r="FLR705" s="13"/>
      <c r="FLS705" s="13"/>
      <c r="FLT705" s="13"/>
      <c r="FLU705" s="13"/>
      <c r="FLV705" s="13"/>
      <c r="FLW705" s="13"/>
      <c r="FLX705" s="13"/>
      <c r="FLY705" s="13"/>
      <c r="FLZ705" s="13"/>
      <c r="FMA705" s="13"/>
      <c r="FMB705" s="13"/>
      <c r="FMC705" s="13"/>
      <c r="FMD705" s="13"/>
      <c r="FME705" s="13"/>
      <c r="FMF705" s="13"/>
      <c r="FMG705" s="13"/>
      <c r="FMH705" s="13"/>
      <c r="FMI705" s="13"/>
      <c r="FMJ705" s="13"/>
      <c r="FMK705" s="13"/>
      <c r="FML705" s="13"/>
      <c r="FMM705" s="13"/>
      <c r="FMN705" s="13"/>
      <c r="FMO705" s="13"/>
      <c r="FMP705" s="13"/>
      <c r="FMQ705" s="13"/>
      <c r="FMR705" s="13"/>
      <c r="FMS705" s="13"/>
      <c r="FMT705" s="13"/>
      <c r="FMU705" s="13"/>
      <c r="FMV705" s="13"/>
      <c r="FMW705" s="13"/>
      <c r="FMX705" s="13"/>
      <c r="FMY705" s="13"/>
      <c r="FMZ705" s="13"/>
      <c r="FNA705" s="13"/>
      <c r="FNB705" s="13"/>
      <c r="FNC705" s="13"/>
      <c r="FND705" s="13"/>
      <c r="FNE705" s="13"/>
      <c r="FNF705" s="13"/>
      <c r="FNG705" s="13"/>
      <c r="FNH705" s="13"/>
      <c r="FNI705" s="13"/>
      <c r="FNJ705" s="13"/>
      <c r="FNK705" s="13"/>
      <c r="FNL705" s="13"/>
      <c r="FNM705" s="13"/>
      <c r="FNN705" s="13"/>
      <c r="FNO705" s="13"/>
      <c r="FNP705" s="13"/>
      <c r="FNQ705" s="13"/>
      <c r="FNR705" s="13"/>
      <c r="FNS705" s="13"/>
      <c r="FNT705" s="13"/>
      <c r="FNU705" s="13"/>
      <c r="FNV705" s="13"/>
      <c r="FNW705" s="13"/>
      <c r="FNX705" s="13"/>
      <c r="FNY705" s="13"/>
      <c r="FNZ705" s="13"/>
      <c r="FOA705" s="13"/>
      <c r="FOB705" s="13"/>
      <c r="FOC705" s="13"/>
      <c r="FOD705" s="13"/>
      <c r="FOE705" s="13"/>
      <c r="FOF705" s="13"/>
      <c r="FOG705" s="13"/>
      <c r="FOH705" s="13"/>
      <c r="FOI705" s="13"/>
      <c r="FOJ705" s="13"/>
      <c r="FOK705" s="13"/>
      <c r="FOL705" s="13"/>
      <c r="FOM705" s="13"/>
      <c r="FON705" s="13"/>
      <c r="FOO705" s="13"/>
      <c r="FOP705" s="13"/>
      <c r="FOQ705" s="13"/>
      <c r="FOR705" s="13"/>
      <c r="FOS705" s="13"/>
      <c r="FOT705" s="13"/>
      <c r="FOU705" s="13"/>
      <c r="FOV705" s="13"/>
      <c r="FOW705" s="13"/>
      <c r="FOX705" s="13"/>
      <c r="FOY705" s="13"/>
      <c r="FOZ705" s="13"/>
      <c r="FPA705" s="13"/>
      <c r="FPB705" s="13"/>
      <c r="FPC705" s="13"/>
      <c r="FPD705" s="13"/>
      <c r="FPE705" s="13"/>
      <c r="FPF705" s="13"/>
      <c r="FPG705" s="13"/>
      <c r="FPH705" s="13"/>
      <c r="FPI705" s="13"/>
      <c r="FPJ705" s="13"/>
      <c r="FPK705" s="13"/>
      <c r="FPL705" s="13"/>
      <c r="FPM705" s="13"/>
      <c r="FPN705" s="13"/>
      <c r="FPO705" s="13"/>
      <c r="FPP705" s="13"/>
      <c r="FPQ705" s="13"/>
      <c r="FPR705" s="13"/>
      <c r="FPS705" s="13"/>
      <c r="FPT705" s="13"/>
      <c r="FPU705" s="13"/>
      <c r="FPV705" s="13"/>
      <c r="FPW705" s="13"/>
      <c r="FPX705" s="13"/>
      <c r="FPY705" s="13"/>
      <c r="FPZ705" s="13"/>
      <c r="FQA705" s="13"/>
      <c r="FQB705" s="13"/>
      <c r="FQC705" s="13"/>
      <c r="FQD705" s="13"/>
      <c r="FQE705" s="13"/>
      <c r="FQF705" s="13"/>
      <c r="FQG705" s="13"/>
      <c r="FQH705" s="13"/>
      <c r="FQI705" s="13"/>
      <c r="FQJ705" s="13"/>
      <c r="FQK705" s="13"/>
      <c r="FQL705" s="13"/>
      <c r="FQM705" s="13"/>
      <c r="FQN705" s="13"/>
      <c r="FQO705" s="13"/>
      <c r="FQP705" s="13"/>
      <c r="FQQ705" s="13"/>
      <c r="FQR705" s="13"/>
      <c r="FQS705" s="13"/>
      <c r="FQT705" s="13"/>
      <c r="FQU705" s="13"/>
      <c r="FQV705" s="13"/>
      <c r="FQW705" s="13"/>
      <c r="FQX705" s="13"/>
      <c r="FQY705" s="13"/>
      <c r="FQZ705" s="13"/>
      <c r="FRA705" s="13"/>
      <c r="FRB705" s="13"/>
      <c r="FRC705" s="13"/>
      <c r="FRD705" s="13"/>
      <c r="FRE705" s="13"/>
      <c r="FRF705" s="13"/>
      <c r="FRG705" s="13"/>
      <c r="FRH705" s="13"/>
      <c r="FRI705" s="13"/>
      <c r="FRJ705" s="13"/>
      <c r="FRK705" s="13"/>
      <c r="FRL705" s="13"/>
      <c r="FRM705" s="13"/>
      <c r="FRN705" s="13"/>
      <c r="FRO705" s="13"/>
      <c r="FRP705" s="13"/>
      <c r="FRQ705" s="13"/>
      <c r="FRR705" s="13"/>
      <c r="FRS705" s="13"/>
      <c r="FRT705" s="13"/>
      <c r="FRU705" s="13"/>
      <c r="FRV705" s="13"/>
      <c r="FRW705" s="13"/>
      <c r="FRX705" s="13"/>
      <c r="FRY705" s="13"/>
      <c r="FRZ705" s="13"/>
      <c r="FSA705" s="13"/>
      <c r="FSB705" s="13"/>
      <c r="FSC705" s="13"/>
      <c r="FSD705" s="13"/>
      <c r="FSE705" s="13"/>
      <c r="FSF705" s="13"/>
      <c r="FSG705" s="13"/>
      <c r="FSH705" s="13"/>
      <c r="FSI705" s="13"/>
      <c r="FSJ705" s="13"/>
      <c r="FSK705" s="13"/>
      <c r="FSL705" s="13"/>
      <c r="FSM705" s="13"/>
      <c r="FSN705" s="13"/>
      <c r="FSO705" s="13"/>
      <c r="FSP705" s="13"/>
      <c r="FSQ705" s="13"/>
      <c r="FSR705" s="13"/>
      <c r="FSS705" s="13"/>
      <c r="FST705" s="13"/>
      <c r="FSU705" s="13"/>
      <c r="FSV705" s="13"/>
      <c r="FSW705" s="13"/>
      <c r="FSX705" s="13"/>
      <c r="FSY705" s="13"/>
      <c r="FSZ705" s="13"/>
      <c r="FTA705" s="13"/>
      <c r="FTB705" s="13"/>
      <c r="FTC705" s="13"/>
      <c r="FTD705" s="13"/>
      <c r="FTE705" s="13"/>
      <c r="FTF705" s="13"/>
      <c r="FTG705" s="13"/>
      <c r="FTH705" s="13"/>
      <c r="FTI705" s="13"/>
      <c r="FTJ705" s="13"/>
      <c r="FTK705" s="13"/>
      <c r="FTL705" s="13"/>
      <c r="FTM705" s="13"/>
      <c r="FTN705" s="13"/>
      <c r="FTO705" s="13"/>
      <c r="FTP705" s="13"/>
      <c r="FTQ705" s="13"/>
      <c r="FTR705" s="13"/>
      <c r="FTS705" s="13"/>
      <c r="FTT705" s="13"/>
      <c r="FTU705" s="13"/>
      <c r="FTV705" s="13"/>
      <c r="FTW705" s="13"/>
      <c r="FTX705" s="13"/>
      <c r="FTY705" s="13"/>
      <c r="FTZ705" s="13"/>
      <c r="FUA705" s="13"/>
      <c r="FUB705" s="13"/>
      <c r="FUC705" s="13"/>
      <c r="FUD705" s="13"/>
      <c r="FUE705" s="13"/>
      <c r="FUF705" s="13"/>
      <c r="FUG705" s="13"/>
      <c r="FUH705" s="13"/>
      <c r="FUI705" s="13"/>
      <c r="FUJ705" s="13"/>
      <c r="FUK705" s="13"/>
      <c r="FUL705" s="13"/>
      <c r="FUM705" s="13"/>
      <c r="FUN705" s="13"/>
      <c r="FUO705" s="13"/>
      <c r="FUP705" s="13"/>
      <c r="FUQ705" s="13"/>
      <c r="FUR705" s="13"/>
      <c r="FUS705" s="13"/>
      <c r="FUT705" s="13"/>
      <c r="FUU705" s="13"/>
      <c r="FUV705" s="13"/>
      <c r="FUW705" s="13"/>
      <c r="FUX705" s="13"/>
      <c r="FUY705" s="13"/>
      <c r="FUZ705" s="13"/>
      <c r="FVA705" s="13"/>
      <c r="FVB705" s="13"/>
      <c r="FVC705" s="13"/>
      <c r="FVD705" s="13"/>
      <c r="FVE705" s="13"/>
      <c r="FVF705" s="13"/>
      <c r="FVG705" s="13"/>
      <c r="FVH705" s="13"/>
      <c r="FVI705" s="13"/>
      <c r="FVJ705" s="13"/>
      <c r="FVK705" s="13"/>
      <c r="FVL705" s="13"/>
      <c r="FVM705" s="13"/>
      <c r="FVN705" s="13"/>
      <c r="FVO705" s="13"/>
      <c r="FVP705" s="13"/>
      <c r="FVQ705" s="13"/>
      <c r="FVR705" s="13"/>
      <c r="FVS705" s="13"/>
      <c r="FVT705" s="13"/>
      <c r="FVU705" s="13"/>
      <c r="FVV705" s="13"/>
      <c r="FVW705" s="13"/>
      <c r="FVX705" s="13"/>
      <c r="FVY705" s="13"/>
      <c r="FVZ705" s="13"/>
      <c r="FWA705" s="13"/>
      <c r="FWB705" s="13"/>
      <c r="FWC705" s="13"/>
      <c r="FWD705" s="13"/>
      <c r="FWE705" s="13"/>
      <c r="FWF705" s="13"/>
      <c r="FWG705" s="13"/>
      <c r="FWH705" s="13"/>
      <c r="FWI705" s="13"/>
      <c r="FWJ705" s="13"/>
      <c r="FWK705" s="13"/>
      <c r="FWL705" s="13"/>
      <c r="FWM705" s="13"/>
      <c r="FWN705" s="13"/>
      <c r="FWO705" s="13"/>
      <c r="FWP705" s="13"/>
      <c r="FWQ705" s="13"/>
      <c r="FWR705" s="13"/>
      <c r="FWS705" s="13"/>
      <c r="FWT705" s="13"/>
      <c r="FWU705" s="13"/>
      <c r="FWV705" s="13"/>
      <c r="FWW705" s="13"/>
      <c r="FWX705" s="13"/>
      <c r="FWY705" s="13"/>
      <c r="FWZ705" s="13"/>
      <c r="FXA705" s="13"/>
      <c r="FXB705" s="13"/>
      <c r="FXC705" s="13"/>
      <c r="FXD705" s="13"/>
      <c r="FXE705" s="13"/>
      <c r="FXF705" s="13"/>
      <c r="FXG705" s="13"/>
      <c r="FXH705" s="13"/>
      <c r="FXI705" s="13"/>
      <c r="FXJ705" s="13"/>
      <c r="FXK705" s="13"/>
      <c r="FXL705" s="13"/>
      <c r="FXM705" s="13"/>
      <c r="FXN705" s="13"/>
      <c r="FXO705" s="13"/>
      <c r="FXP705" s="13"/>
      <c r="FXQ705" s="13"/>
      <c r="FXR705" s="13"/>
      <c r="FXS705" s="13"/>
      <c r="FXT705" s="13"/>
      <c r="FXU705" s="13"/>
      <c r="FXV705" s="13"/>
      <c r="FXW705" s="13"/>
      <c r="FXX705" s="13"/>
      <c r="FXY705" s="13"/>
      <c r="FXZ705" s="13"/>
      <c r="FYA705" s="13"/>
      <c r="FYB705" s="13"/>
      <c r="FYC705" s="13"/>
      <c r="FYD705" s="13"/>
      <c r="FYE705" s="13"/>
      <c r="FYF705" s="13"/>
      <c r="FYG705" s="13"/>
      <c r="FYH705" s="13"/>
      <c r="FYI705" s="13"/>
      <c r="FYJ705" s="13"/>
      <c r="FYK705" s="13"/>
      <c r="FYL705" s="13"/>
      <c r="FYM705" s="13"/>
      <c r="FYN705" s="13"/>
      <c r="FYO705" s="13"/>
      <c r="FYP705" s="13"/>
      <c r="FYQ705" s="13"/>
      <c r="FYR705" s="13"/>
      <c r="FYS705" s="13"/>
      <c r="FYT705" s="13"/>
      <c r="FYU705" s="13"/>
      <c r="FYV705" s="13"/>
      <c r="FYW705" s="13"/>
      <c r="FYX705" s="13"/>
      <c r="FYY705" s="13"/>
      <c r="FYZ705" s="13"/>
      <c r="FZA705" s="13"/>
      <c r="FZB705" s="13"/>
      <c r="FZC705" s="13"/>
      <c r="FZD705" s="13"/>
      <c r="FZE705" s="13"/>
      <c r="FZF705" s="13"/>
      <c r="FZG705" s="13"/>
      <c r="FZH705" s="13"/>
      <c r="FZI705" s="13"/>
      <c r="FZJ705" s="13"/>
      <c r="FZK705" s="13"/>
      <c r="FZL705" s="13"/>
      <c r="FZM705" s="13"/>
      <c r="FZN705" s="13"/>
      <c r="FZO705" s="13"/>
      <c r="FZP705" s="13"/>
      <c r="FZQ705" s="13"/>
      <c r="FZR705" s="13"/>
      <c r="FZS705" s="13"/>
      <c r="FZT705" s="13"/>
      <c r="FZU705" s="13"/>
      <c r="FZV705" s="13"/>
      <c r="FZW705" s="13"/>
      <c r="FZX705" s="13"/>
      <c r="FZY705" s="13"/>
      <c r="FZZ705" s="13"/>
      <c r="GAA705" s="13"/>
      <c r="GAB705" s="13"/>
      <c r="GAC705" s="13"/>
      <c r="GAD705" s="13"/>
      <c r="GAE705" s="13"/>
      <c r="GAF705" s="13"/>
      <c r="GAG705" s="13"/>
      <c r="GAH705" s="13"/>
      <c r="GAI705" s="13"/>
      <c r="GAJ705" s="13"/>
      <c r="GAK705" s="13"/>
      <c r="GAL705" s="13"/>
      <c r="GAM705" s="13"/>
      <c r="GAN705" s="13"/>
      <c r="GAO705" s="13"/>
      <c r="GAP705" s="13"/>
      <c r="GAQ705" s="13"/>
      <c r="GAR705" s="13"/>
      <c r="GAS705" s="13"/>
      <c r="GAT705" s="13"/>
      <c r="GAU705" s="13"/>
      <c r="GAV705" s="13"/>
      <c r="GAW705" s="13"/>
      <c r="GAX705" s="13"/>
      <c r="GAY705" s="13"/>
      <c r="GAZ705" s="13"/>
      <c r="GBA705" s="13"/>
      <c r="GBB705" s="13"/>
      <c r="GBC705" s="13"/>
      <c r="GBD705" s="13"/>
      <c r="GBE705" s="13"/>
      <c r="GBF705" s="13"/>
      <c r="GBG705" s="13"/>
      <c r="GBH705" s="13"/>
      <c r="GBI705" s="13"/>
      <c r="GBJ705" s="13"/>
      <c r="GBK705" s="13"/>
      <c r="GBL705" s="13"/>
      <c r="GBM705" s="13"/>
      <c r="GBN705" s="13"/>
      <c r="GBO705" s="13"/>
      <c r="GBP705" s="13"/>
      <c r="GBQ705" s="13"/>
      <c r="GBR705" s="13"/>
      <c r="GBS705" s="13"/>
      <c r="GBT705" s="13"/>
      <c r="GBU705" s="13"/>
      <c r="GBV705" s="13"/>
      <c r="GBW705" s="13"/>
      <c r="GBX705" s="13"/>
      <c r="GBY705" s="13"/>
      <c r="GBZ705" s="13"/>
      <c r="GCA705" s="13"/>
      <c r="GCB705" s="13"/>
      <c r="GCC705" s="13"/>
      <c r="GCD705" s="13"/>
      <c r="GCE705" s="13"/>
      <c r="GCF705" s="13"/>
      <c r="GCG705" s="13"/>
      <c r="GCH705" s="13"/>
      <c r="GCI705" s="13"/>
      <c r="GCJ705" s="13"/>
      <c r="GCK705" s="13"/>
      <c r="GCL705" s="13"/>
      <c r="GCM705" s="13"/>
      <c r="GCN705" s="13"/>
      <c r="GCO705" s="13"/>
      <c r="GCP705" s="13"/>
      <c r="GCQ705" s="13"/>
      <c r="GCR705" s="13"/>
      <c r="GCS705" s="13"/>
      <c r="GCT705" s="13"/>
      <c r="GCU705" s="13"/>
      <c r="GCV705" s="13"/>
      <c r="GCW705" s="13"/>
      <c r="GCX705" s="13"/>
      <c r="GCY705" s="13"/>
      <c r="GCZ705" s="13"/>
      <c r="GDA705" s="13"/>
      <c r="GDB705" s="13"/>
      <c r="GDC705" s="13"/>
      <c r="GDD705" s="13"/>
      <c r="GDE705" s="13"/>
      <c r="GDF705" s="13"/>
      <c r="GDG705" s="13"/>
      <c r="GDH705" s="13"/>
      <c r="GDI705" s="13"/>
      <c r="GDJ705" s="13"/>
      <c r="GDK705" s="13"/>
      <c r="GDL705" s="13"/>
      <c r="GDM705" s="13"/>
      <c r="GDN705" s="13"/>
      <c r="GDO705" s="13"/>
      <c r="GDP705" s="13"/>
      <c r="GDQ705" s="13"/>
      <c r="GDR705" s="13"/>
      <c r="GDS705" s="13"/>
      <c r="GDT705" s="13"/>
      <c r="GDU705" s="13"/>
      <c r="GDV705" s="13"/>
      <c r="GDW705" s="13"/>
      <c r="GDX705" s="13"/>
      <c r="GDY705" s="13"/>
      <c r="GDZ705" s="13"/>
      <c r="GEA705" s="13"/>
      <c r="GEB705" s="13"/>
      <c r="GEC705" s="13"/>
      <c r="GED705" s="13"/>
      <c r="GEE705" s="13"/>
      <c r="GEF705" s="13"/>
      <c r="GEG705" s="13"/>
      <c r="GEH705" s="13"/>
      <c r="GEI705" s="13"/>
      <c r="GEJ705" s="13"/>
      <c r="GEK705" s="13"/>
      <c r="GEL705" s="13"/>
      <c r="GEM705" s="13"/>
      <c r="GEN705" s="13"/>
      <c r="GEO705" s="13"/>
      <c r="GEP705" s="13"/>
      <c r="GEQ705" s="13"/>
      <c r="GER705" s="13"/>
      <c r="GES705" s="13"/>
      <c r="GET705" s="13"/>
      <c r="GEU705" s="13"/>
      <c r="GEV705" s="13"/>
      <c r="GEW705" s="13"/>
      <c r="GEX705" s="13"/>
      <c r="GEY705" s="13"/>
      <c r="GEZ705" s="13"/>
      <c r="GFA705" s="13"/>
      <c r="GFB705" s="13"/>
      <c r="GFC705" s="13"/>
      <c r="GFD705" s="13"/>
      <c r="GFE705" s="13"/>
      <c r="GFF705" s="13"/>
      <c r="GFG705" s="13"/>
      <c r="GFH705" s="13"/>
      <c r="GFI705" s="13"/>
      <c r="GFJ705" s="13"/>
      <c r="GFK705" s="13"/>
      <c r="GFL705" s="13"/>
      <c r="GFM705" s="13"/>
      <c r="GFN705" s="13"/>
      <c r="GFO705" s="13"/>
      <c r="GFP705" s="13"/>
      <c r="GFQ705" s="13"/>
      <c r="GFR705" s="13"/>
      <c r="GFS705" s="13"/>
      <c r="GFT705" s="13"/>
      <c r="GFU705" s="13"/>
      <c r="GFV705" s="13"/>
      <c r="GFW705" s="13"/>
      <c r="GFX705" s="13"/>
      <c r="GFY705" s="13"/>
      <c r="GFZ705" s="13"/>
      <c r="GGA705" s="13"/>
      <c r="GGB705" s="13"/>
      <c r="GGC705" s="13"/>
      <c r="GGD705" s="13"/>
      <c r="GGE705" s="13"/>
      <c r="GGF705" s="13"/>
      <c r="GGG705" s="13"/>
      <c r="GGH705" s="13"/>
      <c r="GGI705" s="13"/>
      <c r="GGJ705" s="13"/>
      <c r="GGK705" s="13"/>
      <c r="GGL705" s="13"/>
      <c r="GGM705" s="13"/>
      <c r="GGN705" s="13"/>
      <c r="GGO705" s="13"/>
      <c r="GGP705" s="13"/>
      <c r="GGQ705" s="13"/>
      <c r="GGR705" s="13"/>
      <c r="GGS705" s="13"/>
      <c r="GGT705" s="13"/>
      <c r="GGU705" s="13"/>
      <c r="GGV705" s="13"/>
      <c r="GGW705" s="13"/>
      <c r="GGX705" s="13"/>
      <c r="GGY705" s="13"/>
      <c r="GGZ705" s="13"/>
      <c r="GHA705" s="13"/>
      <c r="GHB705" s="13"/>
      <c r="GHC705" s="13"/>
      <c r="GHD705" s="13"/>
      <c r="GHE705" s="13"/>
      <c r="GHF705" s="13"/>
      <c r="GHG705" s="13"/>
      <c r="GHH705" s="13"/>
      <c r="GHI705" s="13"/>
      <c r="GHJ705" s="13"/>
      <c r="GHK705" s="13"/>
      <c r="GHL705" s="13"/>
      <c r="GHM705" s="13"/>
      <c r="GHN705" s="13"/>
      <c r="GHO705" s="13"/>
      <c r="GHP705" s="13"/>
      <c r="GHQ705" s="13"/>
      <c r="GHR705" s="13"/>
      <c r="GHS705" s="13"/>
      <c r="GHT705" s="13"/>
      <c r="GHU705" s="13"/>
      <c r="GHV705" s="13"/>
      <c r="GHW705" s="13"/>
      <c r="GHX705" s="13"/>
      <c r="GHY705" s="13"/>
      <c r="GHZ705" s="13"/>
      <c r="GIA705" s="13"/>
      <c r="GIB705" s="13"/>
      <c r="GIC705" s="13"/>
      <c r="GID705" s="13"/>
      <c r="GIE705" s="13"/>
      <c r="GIF705" s="13"/>
      <c r="GIG705" s="13"/>
      <c r="GIH705" s="13"/>
      <c r="GII705" s="13"/>
      <c r="GIJ705" s="13"/>
      <c r="GIK705" s="13"/>
      <c r="GIL705" s="13"/>
      <c r="GIM705" s="13"/>
      <c r="GIN705" s="13"/>
      <c r="GIO705" s="13"/>
      <c r="GIP705" s="13"/>
      <c r="GIQ705" s="13"/>
      <c r="GIR705" s="13"/>
      <c r="GIS705" s="13"/>
      <c r="GIT705" s="13"/>
      <c r="GIU705" s="13"/>
      <c r="GIV705" s="13"/>
      <c r="GIW705" s="13"/>
      <c r="GIX705" s="13"/>
      <c r="GIY705" s="13"/>
      <c r="GIZ705" s="13"/>
      <c r="GJA705" s="13"/>
      <c r="GJB705" s="13"/>
      <c r="GJC705" s="13"/>
      <c r="GJD705" s="13"/>
      <c r="GJE705" s="13"/>
      <c r="GJF705" s="13"/>
      <c r="GJG705" s="13"/>
      <c r="GJH705" s="13"/>
      <c r="GJI705" s="13"/>
      <c r="GJJ705" s="13"/>
      <c r="GJK705" s="13"/>
      <c r="GJL705" s="13"/>
      <c r="GJM705" s="13"/>
      <c r="GJN705" s="13"/>
      <c r="GJO705" s="13"/>
      <c r="GJP705" s="13"/>
      <c r="GJQ705" s="13"/>
      <c r="GJR705" s="13"/>
      <c r="GJS705" s="13"/>
      <c r="GJT705" s="13"/>
      <c r="GJU705" s="13"/>
      <c r="GJV705" s="13"/>
      <c r="GJW705" s="13"/>
      <c r="GJX705" s="13"/>
      <c r="GJY705" s="13"/>
      <c r="GJZ705" s="13"/>
      <c r="GKA705" s="13"/>
      <c r="GKB705" s="13"/>
      <c r="GKC705" s="13"/>
      <c r="GKD705" s="13"/>
      <c r="GKE705" s="13"/>
      <c r="GKF705" s="13"/>
      <c r="GKG705" s="13"/>
      <c r="GKH705" s="13"/>
      <c r="GKI705" s="13"/>
      <c r="GKJ705" s="13"/>
      <c r="GKK705" s="13"/>
      <c r="GKL705" s="13"/>
      <c r="GKM705" s="13"/>
      <c r="GKN705" s="13"/>
      <c r="GKO705" s="13"/>
      <c r="GKP705" s="13"/>
      <c r="GKQ705" s="13"/>
      <c r="GKR705" s="13"/>
      <c r="GKS705" s="13"/>
      <c r="GKT705" s="13"/>
      <c r="GKU705" s="13"/>
      <c r="GKV705" s="13"/>
      <c r="GKW705" s="13"/>
      <c r="GKX705" s="13"/>
      <c r="GKY705" s="13"/>
      <c r="GKZ705" s="13"/>
      <c r="GLA705" s="13"/>
      <c r="GLB705" s="13"/>
      <c r="GLC705" s="13"/>
      <c r="GLD705" s="13"/>
      <c r="GLE705" s="13"/>
      <c r="GLF705" s="13"/>
      <c r="GLG705" s="13"/>
      <c r="GLH705" s="13"/>
      <c r="GLI705" s="13"/>
      <c r="GLJ705" s="13"/>
      <c r="GLK705" s="13"/>
      <c r="GLL705" s="13"/>
      <c r="GLM705" s="13"/>
      <c r="GLN705" s="13"/>
      <c r="GLO705" s="13"/>
      <c r="GLP705" s="13"/>
      <c r="GLQ705" s="13"/>
      <c r="GLR705" s="13"/>
      <c r="GLS705" s="13"/>
      <c r="GLT705" s="13"/>
      <c r="GLU705" s="13"/>
      <c r="GLV705" s="13"/>
      <c r="GLW705" s="13"/>
      <c r="GLX705" s="13"/>
      <c r="GLY705" s="13"/>
      <c r="GLZ705" s="13"/>
      <c r="GMA705" s="13"/>
      <c r="GMB705" s="13"/>
      <c r="GMC705" s="13"/>
      <c r="GMD705" s="13"/>
      <c r="GME705" s="13"/>
      <c r="GMF705" s="13"/>
      <c r="GMG705" s="13"/>
      <c r="GMH705" s="13"/>
      <c r="GMI705" s="13"/>
      <c r="GMJ705" s="13"/>
      <c r="GMK705" s="13"/>
      <c r="GML705" s="13"/>
      <c r="GMM705" s="13"/>
      <c r="GMN705" s="13"/>
      <c r="GMO705" s="13"/>
      <c r="GMP705" s="13"/>
      <c r="GMQ705" s="13"/>
      <c r="GMR705" s="13"/>
      <c r="GMS705" s="13"/>
      <c r="GMT705" s="13"/>
      <c r="GMU705" s="13"/>
      <c r="GMV705" s="13"/>
      <c r="GMW705" s="13"/>
      <c r="GMX705" s="13"/>
      <c r="GMY705" s="13"/>
      <c r="GMZ705" s="13"/>
      <c r="GNA705" s="13"/>
      <c r="GNB705" s="13"/>
      <c r="GNC705" s="13"/>
      <c r="GND705" s="13"/>
      <c r="GNE705" s="13"/>
      <c r="GNF705" s="13"/>
      <c r="GNG705" s="13"/>
      <c r="GNH705" s="13"/>
      <c r="GNI705" s="13"/>
      <c r="GNJ705" s="13"/>
      <c r="GNK705" s="13"/>
      <c r="GNL705" s="13"/>
      <c r="GNM705" s="13"/>
      <c r="GNN705" s="13"/>
      <c r="GNO705" s="13"/>
      <c r="GNP705" s="13"/>
      <c r="GNQ705" s="13"/>
      <c r="GNR705" s="13"/>
      <c r="GNS705" s="13"/>
      <c r="GNT705" s="13"/>
      <c r="GNU705" s="13"/>
      <c r="GNV705" s="13"/>
      <c r="GNW705" s="13"/>
      <c r="GNX705" s="13"/>
      <c r="GNY705" s="13"/>
      <c r="GNZ705" s="13"/>
      <c r="GOA705" s="13"/>
      <c r="GOB705" s="13"/>
      <c r="GOC705" s="13"/>
      <c r="GOD705" s="13"/>
      <c r="GOE705" s="13"/>
      <c r="GOF705" s="13"/>
      <c r="GOG705" s="13"/>
      <c r="GOH705" s="13"/>
      <c r="GOI705" s="13"/>
      <c r="GOJ705" s="13"/>
      <c r="GOK705" s="13"/>
      <c r="GOL705" s="13"/>
      <c r="GOM705" s="13"/>
      <c r="GON705" s="13"/>
      <c r="GOO705" s="13"/>
      <c r="GOP705" s="13"/>
      <c r="GOQ705" s="13"/>
      <c r="GOR705" s="13"/>
      <c r="GOS705" s="13"/>
      <c r="GOT705" s="13"/>
      <c r="GOU705" s="13"/>
      <c r="GOV705" s="13"/>
      <c r="GOW705" s="13"/>
      <c r="GOX705" s="13"/>
      <c r="GOY705" s="13"/>
      <c r="GOZ705" s="13"/>
      <c r="GPA705" s="13"/>
      <c r="GPB705" s="13"/>
      <c r="GPC705" s="13"/>
      <c r="GPD705" s="13"/>
      <c r="GPE705" s="13"/>
      <c r="GPF705" s="13"/>
      <c r="GPG705" s="13"/>
      <c r="GPH705" s="13"/>
      <c r="GPI705" s="13"/>
      <c r="GPJ705" s="13"/>
      <c r="GPK705" s="13"/>
      <c r="GPL705" s="13"/>
      <c r="GPM705" s="13"/>
      <c r="GPN705" s="13"/>
      <c r="GPO705" s="13"/>
      <c r="GPP705" s="13"/>
      <c r="GPQ705" s="13"/>
      <c r="GPR705" s="13"/>
      <c r="GPS705" s="13"/>
      <c r="GPT705" s="13"/>
      <c r="GPU705" s="13"/>
      <c r="GPV705" s="13"/>
      <c r="GPW705" s="13"/>
      <c r="GPX705" s="13"/>
      <c r="GPY705" s="13"/>
      <c r="GPZ705" s="13"/>
      <c r="GQA705" s="13"/>
      <c r="GQB705" s="13"/>
      <c r="GQC705" s="13"/>
      <c r="GQD705" s="13"/>
      <c r="GQE705" s="13"/>
      <c r="GQF705" s="13"/>
      <c r="GQG705" s="13"/>
      <c r="GQH705" s="13"/>
      <c r="GQI705" s="13"/>
      <c r="GQJ705" s="13"/>
      <c r="GQK705" s="13"/>
      <c r="GQL705" s="13"/>
      <c r="GQM705" s="13"/>
      <c r="GQN705" s="13"/>
      <c r="GQO705" s="13"/>
      <c r="GQP705" s="13"/>
      <c r="GQQ705" s="13"/>
      <c r="GQR705" s="13"/>
      <c r="GQS705" s="13"/>
      <c r="GQT705" s="13"/>
      <c r="GQU705" s="13"/>
      <c r="GQV705" s="13"/>
      <c r="GQW705" s="13"/>
      <c r="GQX705" s="13"/>
      <c r="GQY705" s="13"/>
      <c r="GQZ705" s="13"/>
      <c r="GRA705" s="13"/>
      <c r="GRB705" s="13"/>
      <c r="GRC705" s="13"/>
      <c r="GRD705" s="13"/>
      <c r="GRE705" s="13"/>
      <c r="GRF705" s="13"/>
      <c r="GRG705" s="13"/>
      <c r="GRH705" s="13"/>
      <c r="GRI705" s="13"/>
      <c r="GRJ705" s="13"/>
      <c r="GRK705" s="13"/>
      <c r="GRL705" s="13"/>
      <c r="GRM705" s="13"/>
      <c r="GRN705" s="13"/>
      <c r="GRO705" s="13"/>
      <c r="GRP705" s="13"/>
      <c r="GRQ705" s="13"/>
      <c r="GRR705" s="13"/>
      <c r="GRS705" s="13"/>
      <c r="GRT705" s="13"/>
      <c r="GRU705" s="13"/>
      <c r="GRV705" s="13"/>
      <c r="GRW705" s="13"/>
      <c r="GRX705" s="13"/>
      <c r="GRY705" s="13"/>
      <c r="GRZ705" s="13"/>
      <c r="GSA705" s="13"/>
      <c r="GSB705" s="13"/>
      <c r="GSC705" s="13"/>
      <c r="GSD705" s="13"/>
      <c r="GSE705" s="13"/>
      <c r="GSF705" s="13"/>
      <c r="GSG705" s="13"/>
      <c r="GSH705" s="13"/>
      <c r="GSI705" s="13"/>
      <c r="GSJ705" s="13"/>
      <c r="GSK705" s="13"/>
      <c r="GSL705" s="13"/>
      <c r="GSM705" s="13"/>
      <c r="GSN705" s="13"/>
      <c r="GSO705" s="13"/>
      <c r="GSP705" s="13"/>
      <c r="GSQ705" s="13"/>
      <c r="GSR705" s="13"/>
      <c r="GSS705" s="13"/>
      <c r="GST705" s="13"/>
      <c r="GSU705" s="13"/>
      <c r="GSV705" s="13"/>
      <c r="GSW705" s="13"/>
      <c r="GSX705" s="13"/>
      <c r="GSY705" s="13"/>
      <c r="GSZ705" s="13"/>
      <c r="GTA705" s="13"/>
      <c r="GTB705" s="13"/>
      <c r="GTC705" s="13"/>
      <c r="GTD705" s="13"/>
      <c r="GTE705" s="13"/>
      <c r="GTF705" s="13"/>
      <c r="GTG705" s="13"/>
      <c r="GTH705" s="13"/>
      <c r="GTI705" s="13"/>
      <c r="GTJ705" s="13"/>
      <c r="GTK705" s="13"/>
      <c r="GTL705" s="13"/>
      <c r="GTM705" s="13"/>
      <c r="GTN705" s="13"/>
      <c r="GTO705" s="13"/>
      <c r="GTP705" s="13"/>
      <c r="GTQ705" s="13"/>
      <c r="GTR705" s="13"/>
      <c r="GTS705" s="13"/>
      <c r="GTT705" s="13"/>
      <c r="GTU705" s="13"/>
      <c r="GTV705" s="13"/>
      <c r="GTW705" s="13"/>
      <c r="GTX705" s="13"/>
      <c r="GTY705" s="13"/>
      <c r="GTZ705" s="13"/>
      <c r="GUA705" s="13"/>
      <c r="GUB705" s="13"/>
      <c r="GUC705" s="13"/>
      <c r="GUD705" s="13"/>
      <c r="GUE705" s="13"/>
      <c r="GUF705" s="13"/>
      <c r="GUG705" s="13"/>
      <c r="GUH705" s="13"/>
      <c r="GUI705" s="13"/>
      <c r="GUJ705" s="13"/>
      <c r="GUK705" s="13"/>
      <c r="GUL705" s="13"/>
      <c r="GUM705" s="13"/>
      <c r="GUN705" s="13"/>
      <c r="GUO705" s="13"/>
      <c r="GUP705" s="13"/>
      <c r="GUQ705" s="13"/>
      <c r="GUR705" s="13"/>
      <c r="GUS705" s="13"/>
      <c r="GUT705" s="13"/>
      <c r="GUU705" s="13"/>
      <c r="GUV705" s="13"/>
      <c r="GUW705" s="13"/>
      <c r="GUX705" s="13"/>
      <c r="GUY705" s="13"/>
      <c r="GUZ705" s="13"/>
      <c r="GVA705" s="13"/>
      <c r="GVB705" s="13"/>
      <c r="GVC705" s="13"/>
      <c r="GVD705" s="13"/>
      <c r="GVE705" s="13"/>
      <c r="GVF705" s="13"/>
      <c r="GVG705" s="13"/>
      <c r="GVH705" s="13"/>
      <c r="GVI705" s="13"/>
      <c r="GVJ705" s="13"/>
      <c r="GVK705" s="13"/>
      <c r="GVL705" s="13"/>
      <c r="GVM705" s="13"/>
      <c r="GVN705" s="13"/>
      <c r="GVO705" s="13"/>
      <c r="GVP705" s="13"/>
      <c r="GVQ705" s="13"/>
      <c r="GVR705" s="13"/>
      <c r="GVS705" s="13"/>
      <c r="GVT705" s="13"/>
      <c r="GVU705" s="13"/>
      <c r="GVV705" s="13"/>
      <c r="GVW705" s="13"/>
      <c r="GVX705" s="13"/>
      <c r="GVY705" s="13"/>
      <c r="GVZ705" s="13"/>
      <c r="GWA705" s="13"/>
      <c r="GWB705" s="13"/>
      <c r="GWC705" s="13"/>
      <c r="GWD705" s="13"/>
      <c r="GWE705" s="13"/>
      <c r="GWF705" s="13"/>
      <c r="GWG705" s="13"/>
      <c r="GWH705" s="13"/>
      <c r="GWI705" s="13"/>
      <c r="GWJ705" s="13"/>
      <c r="GWK705" s="13"/>
      <c r="GWL705" s="13"/>
      <c r="GWM705" s="13"/>
      <c r="GWN705" s="13"/>
      <c r="GWO705" s="13"/>
      <c r="GWP705" s="13"/>
      <c r="GWQ705" s="13"/>
      <c r="GWR705" s="13"/>
      <c r="GWS705" s="13"/>
      <c r="GWT705" s="13"/>
      <c r="GWU705" s="13"/>
      <c r="GWV705" s="13"/>
      <c r="GWW705" s="13"/>
      <c r="GWX705" s="13"/>
      <c r="GWY705" s="13"/>
      <c r="GWZ705" s="13"/>
      <c r="GXA705" s="13"/>
      <c r="GXB705" s="13"/>
      <c r="GXC705" s="13"/>
      <c r="GXD705" s="13"/>
      <c r="GXE705" s="13"/>
      <c r="GXF705" s="13"/>
      <c r="GXG705" s="13"/>
      <c r="GXH705" s="13"/>
      <c r="GXI705" s="13"/>
      <c r="GXJ705" s="13"/>
      <c r="GXK705" s="13"/>
      <c r="GXL705" s="13"/>
      <c r="GXM705" s="13"/>
      <c r="GXN705" s="13"/>
      <c r="GXO705" s="13"/>
      <c r="GXP705" s="13"/>
      <c r="GXQ705" s="13"/>
      <c r="GXR705" s="13"/>
      <c r="GXS705" s="13"/>
      <c r="GXT705" s="13"/>
      <c r="GXU705" s="13"/>
      <c r="GXV705" s="13"/>
      <c r="GXW705" s="13"/>
      <c r="GXX705" s="13"/>
      <c r="GXY705" s="13"/>
      <c r="GXZ705" s="13"/>
      <c r="GYA705" s="13"/>
      <c r="GYB705" s="13"/>
      <c r="GYC705" s="13"/>
      <c r="GYD705" s="13"/>
      <c r="GYE705" s="13"/>
      <c r="GYF705" s="13"/>
      <c r="GYG705" s="13"/>
      <c r="GYH705" s="13"/>
      <c r="GYI705" s="13"/>
      <c r="GYJ705" s="13"/>
      <c r="GYK705" s="13"/>
      <c r="GYL705" s="13"/>
      <c r="GYM705" s="13"/>
      <c r="GYN705" s="13"/>
      <c r="GYO705" s="13"/>
      <c r="GYP705" s="13"/>
      <c r="GYQ705" s="13"/>
      <c r="GYR705" s="13"/>
      <c r="GYS705" s="13"/>
      <c r="GYT705" s="13"/>
      <c r="GYU705" s="13"/>
      <c r="GYV705" s="13"/>
      <c r="GYW705" s="13"/>
      <c r="GYX705" s="13"/>
      <c r="GYY705" s="13"/>
      <c r="GYZ705" s="13"/>
      <c r="GZA705" s="13"/>
      <c r="GZB705" s="13"/>
      <c r="GZC705" s="13"/>
      <c r="GZD705" s="13"/>
      <c r="GZE705" s="13"/>
      <c r="GZF705" s="13"/>
      <c r="GZG705" s="13"/>
      <c r="GZH705" s="13"/>
      <c r="GZI705" s="13"/>
      <c r="GZJ705" s="13"/>
      <c r="GZK705" s="13"/>
      <c r="GZL705" s="13"/>
      <c r="GZM705" s="13"/>
      <c r="GZN705" s="13"/>
      <c r="GZO705" s="13"/>
      <c r="GZP705" s="13"/>
      <c r="GZQ705" s="13"/>
      <c r="GZR705" s="13"/>
      <c r="GZS705" s="13"/>
      <c r="GZT705" s="13"/>
      <c r="GZU705" s="13"/>
      <c r="GZV705" s="13"/>
      <c r="GZW705" s="13"/>
      <c r="GZX705" s="13"/>
      <c r="GZY705" s="13"/>
      <c r="GZZ705" s="13"/>
      <c r="HAA705" s="13"/>
      <c r="HAB705" s="13"/>
      <c r="HAC705" s="13"/>
      <c r="HAD705" s="13"/>
      <c r="HAE705" s="13"/>
      <c r="HAF705" s="13"/>
      <c r="HAG705" s="13"/>
      <c r="HAH705" s="13"/>
      <c r="HAI705" s="13"/>
      <c r="HAJ705" s="13"/>
      <c r="HAK705" s="13"/>
      <c r="HAL705" s="13"/>
      <c r="HAM705" s="13"/>
      <c r="HAN705" s="13"/>
      <c r="HAO705" s="13"/>
      <c r="HAP705" s="13"/>
      <c r="HAQ705" s="13"/>
      <c r="HAR705" s="13"/>
      <c r="HAS705" s="13"/>
      <c r="HAT705" s="13"/>
      <c r="HAU705" s="13"/>
      <c r="HAV705" s="13"/>
      <c r="HAW705" s="13"/>
      <c r="HAX705" s="13"/>
      <c r="HAY705" s="13"/>
      <c r="HAZ705" s="13"/>
      <c r="HBA705" s="13"/>
      <c r="HBB705" s="13"/>
      <c r="HBC705" s="13"/>
      <c r="HBD705" s="13"/>
      <c r="HBE705" s="13"/>
      <c r="HBF705" s="13"/>
      <c r="HBG705" s="13"/>
      <c r="HBH705" s="13"/>
      <c r="HBI705" s="13"/>
      <c r="HBJ705" s="13"/>
      <c r="HBK705" s="13"/>
      <c r="HBL705" s="13"/>
      <c r="HBM705" s="13"/>
      <c r="HBN705" s="13"/>
      <c r="HBO705" s="13"/>
      <c r="HBP705" s="13"/>
      <c r="HBQ705" s="13"/>
      <c r="HBR705" s="13"/>
      <c r="HBS705" s="13"/>
      <c r="HBT705" s="13"/>
      <c r="HBU705" s="13"/>
      <c r="HBV705" s="13"/>
      <c r="HBW705" s="13"/>
      <c r="HBX705" s="13"/>
      <c r="HBY705" s="13"/>
      <c r="HBZ705" s="13"/>
      <c r="HCA705" s="13"/>
      <c r="HCB705" s="13"/>
      <c r="HCC705" s="13"/>
      <c r="HCD705" s="13"/>
      <c r="HCE705" s="13"/>
      <c r="HCF705" s="13"/>
      <c r="HCG705" s="13"/>
      <c r="HCH705" s="13"/>
      <c r="HCI705" s="13"/>
      <c r="HCJ705" s="13"/>
      <c r="HCK705" s="13"/>
      <c r="HCL705" s="13"/>
      <c r="HCM705" s="13"/>
      <c r="HCN705" s="13"/>
      <c r="HCO705" s="13"/>
      <c r="HCP705" s="13"/>
      <c r="HCQ705" s="13"/>
      <c r="HCR705" s="13"/>
      <c r="HCS705" s="13"/>
      <c r="HCT705" s="13"/>
      <c r="HCU705" s="13"/>
      <c r="HCV705" s="13"/>
      <c r="HCW705" s="13"/>
      <c r="HCX705" s="13"/>
      <c r="HCY705" s="13"/>
      <c r="HCZ705" s="13"/>
      <c r="HDA705" s="13"/>
      <c r="HDB705" s="13"/>
      <c r="HDC705" s="13"/>
      <c r="HDD705" s="13"/>
      <c r="HDE705" s="13"/>
      <c r="HDF705" s="13"/>
      <c r="HDG705" s="13"/>
      <c r="HDH705" s="13"/>
      <c r="HDI705" s="13"/>
      <c r="HDJ705" s="13"/>
      <c r="HDK705" s="13"/>
      <c r="HDL705" s="13"/>
      <c r="HDM705" s="13"/>
      <c r="HDN705" s="13"/>
      <c r="HDO705" s="13"/>
      <c r="HDP705" s="13"/>
      <c r="HDQ705" s="13"/>
      <c r="HDR705" s="13"/>
      <c r="HDS705" s="13"/>
      <c r="HDT705" s="13"/>
      <c r="HDU705" s="13"/>
      <c r="HDV705" s="13"/>
      <c r="HDW705" s="13"/>
      <c r="HDX705" s="13"/>
      <c r="HDY705" s="13"/>
      <c r="HDZ705" s="13"/>
      <c r="HEA705" s="13"/>
      <c r="HEB705" s="13"/>
      <c r="HEC705" s="13"/>
      <c r="HED705" s="13"/>
      <c r="HEE705" s="13"/>
      <c r="HEF705" s="13"/>
      <c r="HEG705" s="13"/>
      <c r="HEH705" s="13"/>
      <c r="HEI705" s="13"/>
      <c r="HEJ705" s="13"/>
      <c r="HEK705" s="13"/>
      <c r="HEL705" s="13"/>
      <c r="HEM705" s="13"/>
      <c r="HEN705" s="13"/>
      <c r="HEO705" s="13"/>
      <c r="HEP705" s="13"/>
      <c r="HEQ705" s="13"/>
      <c r="HER705" s="13"/>
      <c r="HES705" s="13"/>
      <c r="HET705" s="13"/>
      <c r="HEU705" s="13"/>
      <c r="HEV705" s="13"/>
      <c r="HEW705" s="13"/>
      <c r="HEX705" s="13"/>
      <c r="HEY705" s="13"/>
      <c r="HEZ705" s="13"/>
      <c r="HFA705" s="13"/>
      <c r="HFB705" s="13"/>
      <c r="HFC705" s="13"/>
      <c r="HFD705" s="13"/>
      <c r="HFE705" s="13"/>
      <c r="HFF705" s="13"/>
      <c r="HFG705" s="13"/>
      <c r="HFH705" s="13"/>
      <c r="HFI705" s="13"/>
      <c r="HFJ705" s="13"/>
      <c r="HFK705" s="13"/>
      <c r="HFL705" s="13"/>
      <c r="HFM705" s="13"/>
      <c r="HFN705" s="13"/>
      <c r="HFO705" s="13"/>
      <c r="HFP705" s="13"/>
      <c r="HFQ705" s="13"/>
      <c r="HFR705" s="13"/>
      <c r="HFS705" s="13"/>
      <c r="HFT705" s="13"/>
      <c r="HFU705" s="13"/>
      <c r="HFV705" s="13"/>
      <c r="HFW705" s="13"/>
      <c r="HFX705" s="13"/>
      <c r="HFY705" s="13"/>
      <c r="HFZ705" s="13"/>
      <c r="HGA705" s="13"/>
      <c r="HGB705" s="13"/>
      <c r="HGC705" s="13"/>
      <c r="HGD705" s="13"/>
      <c r="HGE705" s="13"/>
      <c r="HGF705" s="13"/>
      <c r="HGG705" s="13"/>
      <c r="HGH705" s="13"/>
      <c r="HGI705" s="13"/>
      <c r="HGJ705" s="13"/>
      <c r="HGK705" s="13"/>
      <c r="HGL705" s="13"/>
      <c r="HGM705" s="13"/>
      <c r="HGN705" s="13"/>
      <c r="HGO705" s="13"/>
      <c r="HGP705" s="13"/>
      <c r="HGQ705" s="13"/>
      <c r="HGR705" s="13"/>
      <c r="HGS705" s="13"/>
      <c r="HGT705" s="13"/>
      <c r="HGU705" s="13"/>
      <c r="HGV705" s="13"/>
      <c r="HGW705" s="13"/>
      <c r="HGX705" s="13"/>
      <c r="HGY705" s="13"/>
      <c r="HGZ705" s="13"/>
      <c r="HHA705" s="13"/>
      <c r="HHB705" s="13"/>
      <c r="HHC705" s="13"/>
      <c r="HHD705" s="13"/>
      <c r="HHE705" s="13"/>
      <c r="HHF705" s="13"/>
      <c r="HHG705" s="13"/>
      <c r="HHH705" s="13"/>
      <c r="HHI705" s="13"/>
      <c r="HHJ705" s="13"/>
      <c r="HHK705" s="13"/>
      <c r="HHL705" s="13"/>
      <c r="HHM705" s="13"/>
      <c r="HHN705" s="13"/>
      <c r="HHO705" s="13"/>
      <c r="HHP705" s="13"/>
      <c r="HHQ705" s="13"/>
      <c r="HHR705" s="13"/>
      <c r="HHS705" s="13"/>
      <c r="HHT705" s="13"/>
      <c r="HHU705" s="13"/>
      <c r="HHV705" s="13"/>
      <c r="HHW705" s="13"/>
      <c r="HHX705" s="13"/>
      <c r="HHY705" s="13"/>
      <c r="HHZ705" s="13"/>
      <c r="HIA705" s="13"/>
      <c r="HIB705" s="13"/>
      <c r="HIC705" s="13"/>
      <c r="HID705" s="13"/>
      <c r="HIE705" s="13"/>
      <c r="HIF705" s="13"/>
      <c r="HIG705" s="13"/>
      <c r="HIH705" s="13"/>
      <c r="HII705" s="13"/>
      <c r="HIJ705" s="13"/>
      <c r="HIK705" s="13"/>
      <c r="HIL705" s="13"/>
      <c r="HIM705" s="13"/>
      <c r="HIN705" s="13"/>
      <c r="HIO705" s="13"/>
      <c r="HIP705" s="13"/>
      <c r="HIQ705" s="13"/>
      <c r="HIR705" s="13"/>
      <c r="HIS705" s="13"/>
      <c r="HIT705" s="13"/>
      <c r="HIU705" s="13"/>
      <c r="HIV705" s="13"/>
      <c r="HIW705" s="13"/>
      <c r="HIX705" s="13"/>
      <c r="HIY705" s="13"/>
      <c r="HIZ705" s="13"/>
      <c r="HJA705" s="13"/>
      <c r="HJB705" s="13"/>
      <c r="HJC705" s="13"/>
      <c r="HJD705" s="13"/>
      <c r="HJE705" s="13"/>
      <c r="HJF705" s="13"/>
      <c r="HJG705" s="13"/>
      <c r="HJH705" s="13"/>
      <c r="HJI705" s="13"/>
      <c r="HJJ705" s="13"/>
      <c r="HJK705" s="13"/>
      <c r="HJL705" s="13"/>
      <c r="HJM705" s="13"/>
      <c r="HJN705" s="13"/>
      <c r="HJO705" s="13"/>
      <c r="HJP705" s="13"/>
      <c r="HJQ705" s="13"/>
      <c r="HJR705" s="13"/>
      <c r="HJS705" s="13"/>
      <c r="HJT705" s="13"/>
      <c r="HJU705" s="13"/>
      <c r="HJV705" s="13"/>
      <c r="HJW705" s="13"/>
      <c r="HJX705" s="13"/>
      <c r="HJY705" s="13"/>
      <c r="HJZ705" s="13"/>
      <c r="HKA705" s="13"/>
      <c r="HKB705" s="13"/>
      <c r="HKC705" s="13"/>
      <c r="HKD705" s="13"/>
      <c r="HKE705" s="13"/>
      <c r="HKF705" s="13"/>
      <c r="HKG705" s="13"/>
      <c r="HKH705" s="13"/>
      <c r="HKI705" s="13"/>
      <c r="HKJ705" s="13"/>
      <c r="HKK705" s="13"/>
      <c r="HKL705" s="13"/>
      <c r="HKM705" s="13"/>
      <c r="HKN705" s="13"/>
      <c r="HKO705" s="13"/>
      <c r="HKP705" s="13"/>
      <c r="HKQ705" s="13"/>
      <c r="HKR705" s="13"/>
      <c r="HKS705" s="13"/>
      <c r="HKT705" s="13"/>
      <c r="HKU705" s="13"/>
      <c r="HKV705" s="13"/>
      <c r="HKW705" s="13"/>
      <c r="HKX705" s="13"/>
      <c r="HKY705" s="13"/>
      <c r="HKZ705" s="13"/>
      <c r="HLA705" s="13"/>
      <c r="HLB705" s="13"/>
      <c r="HLC705" s="13"/>
      <c r="HLD705" s="13"/>
      <c r="HLE705" s="13"/>
      <c r="HLF705" s="13"/>
      <c r="HLG705" s="13"/>
      <c r="HLH705" s="13"/>
      <c r="HLI705" s="13"/>
      <c r="HLJ705" s="13"/>
      <c r="HLK705" s="13"/>
      <c r="HLL705" s="13"/>
      <c r="HLM705" s="13"/>
      <c r="HLN705" s="13"/>
      <c r="HLO705" s="13"/>
      <c r="HLP705" s="13"/>
      <c r="HLQ705" s="13"/>
      <c r="HLR705" s="13"/>
      <c r="HLS705" s="13"/>
      <c r="HLT705" s="13"/>
      <c r="HLU705" s="13"/>
      <c r="HLV705" s="13"/>
      <c r="HLW705" s="13"/>
      <c r="HLX705" s="13"/>
      <c r="HLY705" s="13"/>
      <c r="HLZ705" s="13"/>
      <c r="HMA705" s="13"/>
      <c r="HMB705" s="13"/>
      <c r="HMC705" s="13"/>
      <c r="HMD705" s="13"/>
      <c r="HME705" s="13"/>
      <c r="HMF705" s="13"/>
      <c r="HMG705" s="13"/>
      <c r="HMH705" s="13"/>
      <c r="HMI705" s="13"/>
      <c r="HMJ705" s="13"/>
      <c r="HMK705" s="13"/>
      <c r="HML705" s="13"/>
      <c r="HMM705" s="13"/>
      <c r="HMN705" s="13"/>
      <c r="HMO705" s="13"/>
      <c r="HMP705" s="13"/>
      <c r="HMQ705" s="13"/>
      <c r="HMR705" s="13"/>
      <c r="HMS705" s="13"/>
      <c r="HMT705" s="13"/>
      <c r="HMU705" s="13"/>
      <c r="HMV705" s="13"/>
      <c r="HMW705" s="13"/>
      <c r="HMX705" s="13"/>
      <c r="HMY705" s="13"/>
      <c r="HMZ705" s="13"/>
      <c r="HNA705" s="13"/>
      <c r="HNB705" s="13"/>
      <c r="HNC705" s="13"/>
      <c r="HND705" s="13"/>
      <c r="HNE705" s="13"/>
      <c r="HNF705" s="13"/>
      <c r="HNG705" s="13"/>
      <c r="HNH705" s="13"/>
      <c r="HNI705" s="13"/>
      <c r="HNJ705" s="13"/>
      <c r="HNK705" s="13"/>
      <c r="HNL705" s="13"/>
      <c r="HNM705" s="13"/>
      <c r="HNN705" s="13"/>
      <c r="HNO705" s="13"/>
      <c r="HNP705" s="13"/>
      <c r="HNQ705" s="13"/>
      <c r="HNR705" s="13"/>
      <c r="HNS705" s="13"/>
      <c r="HNT705" s="13"/>
      <c r="HNU705" s="13"/>
      <c r="HNV705" s="13"/>
      <c r="HNW705" s="13"/>
      <c r="HNX705" s="13"/>
      <c r="HNY705" s="13"/>
      <c r="HNZ705" s="13"/>
      <c r="HOA705" s="13"/>
      <c r="HOB705" s="13"/>
      <c r="HOC705" s="13"/>
      <c r="HOD705" s="13"/>
      <c r="HOE705" s="13"/>
      <c r="HOF705" s="13"/>
      <c r="HOG705" s="13"/>
      <c r="HOH705" s="13"/>
      <c r="HOI705" s="13"/>
      <c r="HOJ705" s="13"/>
      <c r="HOK705" s="13"/>
      <c r="HOL705" s="13"/>
      <c r="HOM705" s="13"/>
      <c r="HON705" s="13"/>
      <c r="HOO705" s="13"/>
      <c r="HOP705" s="13"/>
      <c r="HOQ705" s="13"/>
      <c r="HOR705" s="13"/>
      <c r="HOS705" s="13"/>
      <c r="HOT705" s="13"/>
      <c r="HOU705" s="13"/>
      <c r="HOV705" s="13"/>
      <c r="HOW705" s="13"/>
      <c r="HOX705" s="13"/>
      <c r="HOY705" s="13"/>
      <c r="HOZ705" s="13"/>
      <c r="HPA705" s="13"/>
      <c r="HPB705" s="13"/>
      <c r="HPC705" s="13"/>
      <c r="HPD705" s="13"/>
      <c r="HPE705" s="13"/>
      <c r="HPF705" s="13"/>
      <c r="HPG705" s="13"/>
      <c r="HPH705" s="13"/>
      <c r="HPI705" s="13"/>
      <c r="HPJ705" s="13"/>
      <c r="HPK705" s="13"/>
      <c r="HPL705" s="13"/>
      <c r="HPM705" s="13"/>
      <c r="HPN705" s="13"/>
      <c r="HPO705" s="13"/>
      <c r="HPP705" s="13"/>
      <c r="HPQ705" s="13"/>
      <c r="HPR705" s="13"/>
      <c r="HPS705" s="13"/>
      <c r="HPT705" s="13"/>
      <c r="HPU705" s="13"/>
      <c r="HPV705" s="13"/>
      <c r="HPW705" s="13"/>
      <c r="HPX705" s="13"/>
      <c r="HPY705" s="13"/>
      <c r="HPZ705" s="13"/>
      <c r="HQA705" s="13"/>
      <c r="HQB705" s="13"/>
      <c r="HQC705" s="13"/>
      <c r="HQD705" s="13"/>
      <c r="HQE705" s="13"/>
      <c r="HQF705" s="13"/>
      <c r="HQG705" s="13"/>
      <c r="HQH705" s="13"/>
      <c r="HQI705" s="13"/>
      <c r="HQJ705" s="13"/>
      <c r="HQK705" s="13"/>
      <c r="HQL705" s="13"/>
      <c r="HQM705" s="13"/>
      <c r="HQN705" s="13"/>
      <c r="HQO705" s="13"/>
      <c r="HQP705" s="13"/>
      <c r="HQQ705" s="13"/>
      <c r="HQR705" s="13"/>
      <c r="HQS705" s="13"/>
      <c r="HQT705" s="13"/>
      <c r="HQU705" s="13"/>
      <c r="HQV705" s="13"/>
      <c r="HQW705" s="13"/>
      <c r="HQX705" s="13"/>
      <c r="HQY705" s="13"/>
      <c r="HQZ705" s="13"/>
      <c r="HRA705" s="13"/>
      <c r="HRB705" s="13"/>
      <c r="HRC705" s="13"/>
      <c r="HRD705" s="13"/>
      <c r="HRE705" s="13"/>
      <c r="HRF705" s="13"/>
      <c r="HRG705" s="13"/>
      <c r="HRH705" s="13"/>
      <c r="HRI705" s="13"/>
      <c r="HRJ705" s="13"/>
      <c r="HRK705" s="13"/>
      <c r="HRL705" s="13"/>
      <c r="HRM705" s="13"/>
      <c r="HRN705" s="13"/>
      <c r="HRO705" s="13"/>
      <c r="HRP705" s="13"/>
      <c r="HRQ705" s="13"/>
      <c r="HRR705" s="13"/>
      <c r="HRS705" s="13"/>
      <c r="HRT705" s="13"/>
      <c r="HRU705" s="13"/>
      <c r="HRV705" s="13"/>
      <c r="HRW705" s="13"/>
      <c r="HRX705" s="13"/>
      <c r="HRY705" s="13"/>
      <c r="HRZ705" s="13"/>
      <c r="HSA705" s="13"/>
      <c r="HSB705" s="13"/>
      <c r="HSC705" s="13"/>
      <c r="HSD705" s="13"/>
      <c r="HSE705" s="13"/>
      <c r="HSF705" s="13"/>
      <c r="HSG705" s="13"/>
      <c r="HSH705" s="13"/>
      <c r="HSI705" s="13"/>
      <c r="HSJ705" s="13"/>
      <c r="HSK705" s="13"/>
      <c r="HSL705" s="13"/>
      <c r="HSM705" s="13"/>
      <c r="HSN705" s="13"/>
      <c r="HSO705" s="13"/>
      <c r="HSP705" s="13"/>
      <c r="HSQ705" s="13"/>
      <c r="HSR705" s="13"/>
      <c r="HSS705" s="13"/>
      <c r="HST705" s="13"/>
      <c r="HSU705" s="13"/>
      <c r="HSV705" s="13"/>
      <c r="HSW705" s="13"/>
      <c r="HSX705" s="13"/>
      <c r="HSY705" s="13"/>
      <c r="HSZ705" s="13"/>
      <c r="HTA705" s="13"/>
      <c r="HTB705" s="13"/>
      <c r="HTC705" s="13"/>
      <c r="HTD705" s="13"/>
      <c r="HTE705" s="13"/>
      <c r="HTF705" s="13"/>
      <c r="HTG705" s="13"/>
      <c r="HTH705" s="13"/>
      <c r="HTI705" s="13"/>
      <c r="HTJ705" s="13"/>
      <c r="HTK705" s="13"/>
      <c r="HTL705" s="13"/>
      <c r="HTM705" s="13"/>
      <c r="HTN705" s="13"/>
      <c r="HTO705" s="13"/>
      <c r="HTP705" s="13"/>
      <c r="HTQ705" s="13"/>
      <c r="HTR705" s="13"/>
      <c r="HTS705" s="13"/>
      <c r="HTT705" s="13"/>
      <c r="HTU705" s="13"/>
      <c r="HTV705" s="13"/>
      <c r="HTW705" s="13"/>
      <c r="HTX705" s="13"/>
      <c r="HTY705" s="13"/>
      <c r="HTZ705" s="13"/>
      <c r="HUA705" s="13"/>
      <c r="HUB705" s="13"/>
      <c r="HUC705" s="13"/>
      <c r="HUD705" s="13"/>
      <c r="HUE705" s="13"/>
      <c r="HUF705" s="13"/>
      <c r="HUG705" s="13"/>
      <c r="HUH705" s="13"/>
      <c r="HUI705" s="13"/>
      <c r="HUJ705" s="13"/>
      <c r="HUK705" s="13"/>
      <c r="HUL705" s="13"/>
      <c r="HUM705" s="13"/>
      <c r="HUN705" s="13"/>
      <c r="HUO705" s="13"/>
      <c r="HUP705" s="13"/>
      <c r="HUQ705" s="13"/>
      <c r="HUR705" s="13"/>
      <c r="HUS705" s="13"/>
      <c r="HUT705" s="13"/>
      <c r="HUU705" s="13"/>
      <c r="HUV705" s="13"/>
      <c r="HUW705" s="13"/>
      <c r="HUX705" s="13"/>
      <c r="HUY705" s="13"/>
      <c r="HUZ705" s="13"/>
      <c r="HVA705" s="13"/>
      <c r="HVB705" s="13"/>
      <c r="HVC705" s="13"/>
      <c r="HVD705" s="13"/>
      <c r="HVE705" s="13"/>
      <c r="HVF705" s="13"/>
      <c r="HVG705" s="13"/>
      <c r="HVH705" s="13"/>
      <c r="HVI705" s="13"/>
      <c r="HVJ705" s="13"/>
      <c r="HVK705" s="13"/>
      <c r="HVL705" s="13"/>
      <c r="HVM705" s="13"/>
      <c r="HVN705" s="13"/>
      <c r="HVO705" s="13"/>
      <c r="HVP705" s="13"/>
      <c r="HVQ705" s="13"/>
      <c r="HVR705" s="13"/>
      <c r="HVS705" s="13"/>
      <c r="HVT705" s="13"/>
      <c r="HVU705" s="13"/>
      <c r="HVV705" s="13"/>
      <c r="HVW705" s="13"/>
      <c r="HVX705" s="13"/>
      <c r="HVY705" s="13"/>
      <c r="HVZ705" s="13"/>
      <c r="HWA705" s="13"/>
      <c r="HWB705" s="13"/>
      <c r="HWC705" s="13"/>
      <c r="HWD705" s="13"/>
      <c r="HWE705" s="13"/>
      <c r="HWF705" s="13"/>
      <c r="HWG705" s="13"/>
      <c r="HWH705" s="13"/>
      <c r="HWI705" s="13"/>
      <c r="HWJ705" s="13"/>
      <c r="HWK705" s="13"/>
      <c r="HWL705" s="13"/>
      <c r="HWM705" s="13"/>
      <c r="HWN705" s="13"/>
      <c r="HWO705" s="13"/>
      <c r="HWP705" s="13"/>
      <c r="HWQ705" s="13"/>
      <c r="HWR705" s="13"/>
      <c r="HWS705" s="13"/>
      <c r="HWT705" s="13"/>
      <c r="HWU705" s="13"/>
      <c r="HWV705" s="13"/>
      <c r="HWW705" s="13"/>
      <c r="HWX705" s="13"/>
      <c r="HWY705" s="13"/>
      <c r="HWZ705" s="13"/>
      <c r="HXA705" s="13"/>
      <c r="HXB705" s="13"/>
      <c r="HXC705" s="13"/>
      <c r="HXD705" s="13"/>
      <c r="HXE705" s="13"/>
      <c r="HXF705" s="13"/>
      <c r="HXG705" s="13"/>
      <c r="HXH705" s="13"/>
      <c r="HXI705" s="13"/>
      <c r="HXJ705" s="13"/>
      <c r="HXK705" s="13"/>
      <c r="HXL705" s="13"/>
      <c r="HXM705" s="13"/>
      <c r="HXN705" s="13"/>
      <c r="HXO705" s="13"/>
      <c r="HXP705" s="13"/>
      <c r="HXQ705" s="13"/>
      <c r="HXR705" s="13"/>
      <c r="HXS705" s="13"/>
      <c r="HXT705" s="13"/>
      <c r="HXU705" s="13"/>
      <c r="HXV705" s="13"/>
      <c r="HXW705" s="13"/>
      <c r="HXX705" s="13"/>
      <c r="HXY705" s="13"/>
      <c r="HXZ705" s="13"/>
      <c r="HYA705" s="13"/>
      <c r="HYB705" s="13"/>
      <c r="HYC705" s="13"/>
      <c r="HYD705" s="13"/>
      <c r="HYE705" s="13"/>
      <c r="HYF705" s="13"/>
      <c r="HYG705" s="13"/>
      <c r="HYH705" s="13"/>
      <c r="HYI705" s="13"/>
      <c r="HYJ705" s="13"/>
      <c r="HYK705" s="13"/>
      <c r="HYL705" s="13"/>
      <c r="HYM705" s="13"/>
      <c r="HYN705" s="13"/>
      <c r="HYO705" s="13"/>
      <c r="HYP705" s="13"/>
      <c r="HYQ705" s="13"/>
      <c r="HYR705" s="13"/>
      <c r="HYS705" s="13"/>
      <c r="HYT705" s="13"/>
      <c r="HYU705" s="13"/>
      <c r="HYV705" s="13"/>
      <c r="HYW705" s="13"/>
      <c r="HYX705" s="13"/>
      <c r="HYY705" s="13"/>
      <c r="HYZ705" s="13"/>
      <c r="HZA705" s="13"/>
      <c r="HZB705" s="13"/>
      <c r="HZC705" s="13"/>
      <c r="HZD705" s="13"/>
      <c r="HZE705" s="13"/>
      <c r="HZF705" s="13"/>
      <c r="HZG705" s="13"/>
      <c r="HZH705" s="13"/>
      <c r="HZI705" s="13"/>
      <c r="HZJ705" s="13"/>
      <c r="HZK705" s="13"/>
      <c r="HZL705" s="13"/>
      <c r="HZM705" s="13"/>
      <c r="HZN705" s="13"/>
      <c r="HZO705" s="13"/>
      <c r="HZP705" s="13"/>
      <c r="HZQ705" s="13"/>
      <c r="HZR705" s="13"/>
      <c r="HZS705" s="13"/>
      <c r="HZT705" s="13"/>
      <c r="HZU705" s="13"/>
      <c r="HZV705" s="13"/>
      <c r="HZW705" s="13"/>
      <c r="HZX705" s="13"/>
      <c r="HZY705" s="13"/>
      <c r="HZZ705" s="13"/>
      <c r="IAA705" s="13"/>
      <c r="IAB705" s="13"/>
      <c r="IAC705" s="13"/>
      <c r="IAD705" s="13"/>
      <c r="IAE705" s="13"/>
      <c r="IAF705" s="13"/>
      <c r="IAG705" s="13"/>
      <c r="IAH705" s="13"/>
      <c r="IAI705" s="13"/>
      <c r="IAJ705" s="13"/>
      <c r="IAK705" s="13"/>
      <c r="IAL705" s="13"/>
      <c r="IAM705" s="13"/>
      <c r="IAN705" s="13"/>
      <c r="IAO705" s="13"/>
      <c r="IAP705" s="13"/>
      <c r="IAQ705" s="13"/>
      <c r="IAR705" s="13"/>
      <c r="IAS705" s="13"/>
      <c r="IAT705" s="13"/>
      <c r="IAU705" s="13"/>
      <c r="IAV705" s="13"/>
      <c r="IAW705" s="13"/>
      <c r="IAX705" s="13"/>
      <c r="IAY705" s="13"/>
      <c r="IAZ705" s="13"/>
      <c r="IBA705" s="13"/>
      <c r="IBB705" s="13"/>
      <c r="IBC705" s="13"/>
      <c r="IBD705" s="13"/>
      <c r="IBE705" s="13"/>
      <c r="IBF705" s="13"/>
      <c r="IBG705" s="13"/>
      <c r="IBH705" s="13"/>
      <c r="IBI705" s="13"/>
      <c r="IBJ705" s="13"/>
      <c r="IBK705" s="13"/>
      <c r="IBL705" s="13"/>
      <c r="IBM705" s="13"/>
      <c r="IBN705" s="13"/>
      <c r="IBO705" s="13"/>
      <c r="IBP705" s="13"/>
      <c r="IBQ705" s="13"/>
      <c r="IBR705" s="13"/>
      <c r="IBS705" s="13"/>
      <c r="IBT705" s="13"/>
      <c r="IBU705" s="13"/>
      <c r="IBV705" s="13"/>
      <c r="IBW705" s="13"/>
      <c r="IBX705" s="13"/>
      <c r="IBY705" s="13"/>
      <c r="IBZ705" s="13"/>
      <c r="ICA705" s="13"/>
      <c r="ICB705" s="13"/>
      <c r="ICC705" s="13"/>
      <c r="ICD705" s="13"/>
      <c r="ICE705" s="13"/>
      <c r="ICF705" s="13"/>
      <c r="ICG705" s="13"/>
      <c r="ICH705" s="13"/>
      <c r="ICI705" s="13"/>
      <c r="ICJ705" s="13"/>
      <c r="ICK705" s="13"/>
      <c r="ICL705" s="13"/>
      <c r="ICM705" s="13"/>
      <c r="ICN705" s="13"/>
      <c r="ICO705" s="13"/>
      <c r="ICP705" s="13"/>
      <c r="ICQ705" s="13"/>
      <c r="ICR705" s="13"/>
      <c r="ICS705" s="13"/>
      <c r="ICT705" s="13"/>
      <c r="ICU705" s="13"/>
      <c r="ICV705" s="13"/>
      <c r="ICW705" s="13"/>
      <c r="ICX705" s="13"/>
      <c r="ICY705" s="13"/>
      <c r="ICZ705" s="13"/>
      <c r="IDA705" s="13"/>
      <c r="IDB705" s="13"/>
      <c r="IDC705" s="13"/>
      <c r="IDD705" s="13"/>
      <c r="IDE705" s="13"/>
      <c r="IDF705" s="13"/>
      <c r="IDG705" s="13"/>
      <c r="IDH705" s="13"/>
      <c r="IDI705" s="13"/>
      <c r="IDJ705" s="13"/>
      <c r="IDK705" s="13"/>
      <c r="IDL705" s="13"/>
      <c r="IDM705" s="13"/>
      <c r="IDN705" s="13"/>
      <c r="IDO705" s="13"/>
      <c r="IDP705" s="13"/>
      <c r="IDQ705" s="13"/>
      <c r="IDR705" s="13"/>
      <c r="IDS705" s="13"/>
      <c r="IDT705" s="13"/>
      <c r="IDU705" s="13"/>
      <c r="IDV705" s="13"/>
      <c r="IDW705" s="13"/>
      <c r="IDX705" s="13"/>
      <c r="IDY705" s="13"/>
      <c r="IDZ705" s="13"/>
      <c r="IEA705" s="13"/>
      <c r="IEB705" s="13"/>
      <c r="IEC705" s="13"/>
      <c r="IED705" s="13"/>
      <c r="IEE705" s="13"/>
      <c r="IEF705" s="13"/>
      <c r="IEG705" s="13"/>
      <c r="IEH705" s="13"/>
      <c r="IEI705" s="13"/>
      <c r="IEJ705" s="13"/>
      <c r="IEK705" s="13"/>
      <c r="IEL705" s="13"/>
      <c r="IEM705" s="13"/>
      <c r="IEN705" s="13"/>
      <c r="IEO705" s="13"/>
      <c r="IEP705" s="13"/>
      <c r="IEQ705" s="13"/>
      <c r="IER705" s="13"/>
      <c r="IES705" s="13"/>
      <c r="IET705" s="13"/>
      <c r="IEU705" s="13"/>
      <c r="IEV705" s="13"/>
      <c r="IEW705" s="13"/>
      <c r="IEX705" s="13"/>
      <c r="IEY705" s="13"/>
      <c r="IEZ705" s="13"/>
      <c r="IFA705" s="13"/>
      <c r="IFB705" s="13"/>
      <c r="IFC705" s="13"/>
      <c r="IFD705" s="13"/>
      <c r="IFE705" s="13"/>
      <c r="IFF705" s="13"/>
      <c r="IFG705" s="13"/>
      <c r="IFH705" s="13"/>
      <c r="IFI705" s="13"/>
      <c r="IFJ705" s="13"/>
      <c r="IFK705" s="13"/>
      <c r="IFL705" s="13"/>
      <c r="IFM705" s="13"/>
      <c r="IFN705" s="13"/>
      <c r="IFO705" s="13"/>
      <c r="IFP705" s="13"/>
      <c r="IFQ705" s="13"/>
      <c r="IFR705" s="13"/>
      <c r="IFS705" s="13"/>
      <c r="IFT705" s="13"/>
      <c r="IFU705" s="13"/>
      <c r="IFV705" s="13"/>
      <c r="IFW705" s="13"/>
      <c r="IFX705" s="13"/>
      <c r="IFY705" s="13"/>
      <c r="IFZ705" s="13"/>
      <c r="IGA705" s="13"/>
      <c r="IGB705" s="13"/>
      <c r="IGC705" s="13"/>
      <c r="IGD705" s="13"/>
      <c r="IGE705" s="13"/>
      <c r="IGF705" s="13"/>
      <c r="IGG705" s="13"/>
      <c r="IGH705" s="13"/>
      <c r="IGI705" s="13"/>
      <c r="IGJ705" s="13"/>
      <c r="IGK705" s="13"/>
      <c r="IGL705" s="13"/>
      <c r="IGM705" s="13"/>
      <c r="IGN705" s="13"/>
      <c r="IGO705" s="13"/>
      <c r="IGP705" s="13"/>
      <c r="IGQ705" s="13"/>
      <c r="IGR705" s="13"/>
      <c r="IGS705" s="13"/>
      <c r="IGT705" s="13"/>
      <c r="IGU705" s="13"/>
      <c r="IGV705" s="13"/>
      <c r="IGW705" s="13"/>
      <c r="IGX705" s="13"/>
      <c r="IGY705" s="13"/>
      <c r="IGZ705" s="13"/>
      <c r="IHA705" s="13"/>
      <c r="IHB705" s="13"/>
      <c r="IHC705" s="13"/>
      <c r="IHD705" s="13"/>
      <c r="IHE705" s="13"/>
      <c r="IHF705" s="13"/>
      <c r="IHG705" s="13"/>
      <c r="IHH705" s="13"/>
      <c r="IHI705" s="13"/>
      <c r="IHJ705" s="13"/>
      <c r="IHK705" s="13"/>
      <c r="IHL705" s="13"/>
      <c r="IHM705" s="13"/>
      <c r="IHN705" s="13"/>
      <c r="IHO705" s="13"/>
      <c r="IHP705" s="13"/>
      <c r="IHQ705" s="13"/>
      <c r="IHR705" s="13"/>
      <c r="IHS705" s="13"/>
      <c r="IHT705" s="13"/>
      <c r="IHU705" s="13"/>
      <c r="IHV705" s="13"/>
      <c r="IHW705" s="13"/>
      <c r="IHX705" s="13"/>
      <c r="IHY705" s="13"/>
      <c r="IHZ705" s="13"/>
      <c r="IIA705" s="13"/>
      <c r="IIB705" s="13"/>
      <c r="IIC705" s="13"/>
      <c r="IID705" s="13"/>
      <c r="IIE705" s="13"/>
      <c r="IIF705" s="13"/>
      <c r="IIG705" s="13"/>
      <c r="IIH705" s="13"/>
      <c r="III705" s="13"/>
      <c r="IIJ705" s="13"/>
      <c r="IIK705" s="13"/>
      <c r="IIL705" s="13"/>
      <c r="IIM705" s="13"/>
      <c r="IIN705" s="13"/>
      <c r="IIO705" s="13"/>
      <c r="IIP705" s="13"/>
      <c r="IIQ705" s="13"/>
      <c r="IIR705" s="13"/>
      <c r="IIS705" s="13"/>
      <c r="IIT705" s="13"/>
      <c r="IIU705" s="13"/>
      <c r="IIV705" s="13"/>
      <c r="IIW705" s="13"/>
      <c r="IIX705" s="13"/>
      <c r="IIY705" s="13"/>
      <c r="IIZ705" s="13"/>
      <c r="IJA705" s="13"/>
      <c r="IJB705" s="13"/>
      <c r="IJC705" s="13"/>
      <c r="IJD705" s="13"/>
      <c r="IJE705" s="13"/>
      <c r="IJF705" s="13"/>
      <c r="IJG705" s="13"/>
      <c r="IJH705" s="13"/>
      <c r="IJI705" s="13"/>
      <c r="IJJ705" s="13"/>
      <c r="IJK705" s="13"/>
      <c r="IJL705" s="13"/>
      <c r="IJM705" s="13"/>
      <c r="IJN705" s="13"/>
      <c r="IJO705" s="13"/>
      <c r="IJP705" s="13"/>
      <c r="IJQ705" s="13"/>
      <c r="IJR705" s="13"/>
      <c r="IJS705" s="13"/>
      <c r="IJT705" s="13"/>
      <c r="IJU705" s="13"/>
      <c r="IJV705" s="13"/>
      <c r="IJW705" s="13"/>
      <c r="IJX705" s="13"/>
      <c r="IJY705" s="13"/>
      <c r="IJZ705" s="13"/>
      <c r="IKA705" s="13"/>
      <c r="IKB705" s="13"/>
      <c r="IKC705" s="13"/>
      <c r="IKD705" s="13"/>
      <c r="IKE705" s="13"/>
      <c r="IKF705" s="13"/>
      <c r="IKG705" s="13"/>
      <c r="IKH705" s="13"/>
      <c r="IKI705" s="13"/>
      <c r="IKJ705" s="13"/>
      <c r="IKK705" s="13"/>
      <c r="IKL705" s="13"/>
      <c r="IKM705" s="13"/>
      <c r="IKN705" s="13"/>
      <c r="IKO705" s="13"/>
      <c r="IKP705" s="13"/>
      <c r="IKQ705" s="13"/>
      <c r="IKR705" s="13"/>
      <c r="IKS705" s="13"/>
      <c r="IKT705" s="13"/>
      <c r="IKU705" s="13"/>
      <c r="IKV705" s="13"/>
      <c r="IKW705" s="13"/>
      <c r="IKX705" s="13"/>
      <c r="IKY705" s="13"/>
      <c r="IKZ705" s="13"/>
      <c r="ILA705" s="13"/>
      <c r="ILB705" s="13"/>
      <c r="ILC705" s="13"/>
      <c r="ILD705" s="13"/>
      <c r="ILE705" s="13"/>
      <c r="ILF705" s="13"/>
      <c r="ILG705" s="13"/>
      <c r="ILH705" s="13"/>
      <c r="ILI705" s="13"/>
      <c r="ILJ705" s="13"/>
      <c r="ILK705" s="13"/>
      <c r="ILL705" s="13"/>
      <c r="ILM705" s="13"/>
      <c r="ILN705" s="13"/>
      <c r="ILO705" s="13"/>
      <c r="ILP705" s="13"/>
      <c r="ILQ705" s="13"/>
      <c r="ILR705" s="13"/>
      <c r="ILS705" s="13"/>
      <c r="ILT705" s="13"/>
      <c r="ILU705" s="13"/>
      <c r="ILV705" s="13"/>
      <c r="ILW705" s="13"/>
      <c r="ILX705" s="13"/>
      <c r="ILY705" s="13"/>
      <c r="ILZ705" s="13"/>
      <c r="IMA705" s="13"/>
      <c r="IMB705" s="13"/>
      <c r="IMC705" s="13"/>
      <c r="IMD705" s="13"/>
      <c r="IME705" s="13"/>
      <c r="IMF705" s="13"/>
      <c r="IMG705" s="13"/>
      <c r="IMH705" s="13"/>
      <c r="IMI705" s="13"/>
      <c r="IMJ705" s="13"/>
      <c r="IMK705" s="13"/>
      <c r="IML705" s="13"/>
      <c r="IMM705" s="13"/>
      <c r="IMN705" s="13"/>
      <c r="IMO705" s="13"/>
      <c r="IMP705" s="13"/>
      <c r="IMQ705" s="13"/>
      <c r="IMR705" s="13"/>
      <c r="IMS705" s="13"/>
      <c r="IMT705" s="13"/>
      <c r="IMU705" s="13"/>
      <c r="IMV705" s="13"/>
      <c r="IMW705" s="13"/>
      <c r="IMX705" s="13"/>
      <c r="IMY705" s="13"/>
      <c r="IMZ705" s="13"/>
      <c r="INA705" s="13"/>
      <c r="INB705" s="13"/>
      <c r="INC705" s="13"/>
      <c r="IND705" s="13"/>
      <c r="INE705" s="13"/>
      <c r="INF705" s="13"/>
      <c r="ING705" s="13"/>
      <c r="INH705" s="13"/>
      <c r="INI705" s="13"/>
      <c r="INJ705" s="13"/>
      <c r="INK705" s="13"/>
      <c r="INL705" s="13"/>
      <c r="INM705" s="13"/>
      <c r="INN705" s="13"/>
      <c r="INO705" s="13"/>
      <c r="INP705" s="13"/>
      <c r="INQ705" s="13"/>
      <c r="INR705" s="13"/>
      <c r="INS705" s="13"/>
      <c r="INT705" s="13"/>
      <c r="INU705" s="13"/>
      <c r="INV705" s="13"/>
      <c r="INW705" s="13"/>
      <c r="INX705" s="13"/>
      <c r="INY705" s="13"/>
      <c r="INZ705" s="13"/>
      <c r="IOA705" s="13"/>
      <c r="IOB705" s="13"/>
      <c r="IOC705" s="13"/>
      <c r="IOD705" s="13"/>
      <c r="IOE705" s="13"/>
      <c r="IOF705" s="13"/>
      <c r="IOG705" s="13"/>
      <c r="IOH705" s="13"/>
      <c r="IOI705" s="13"/>
      <c r="IOJ705" s="13"/>
      <c r="IOK705" s="13"/>
      <c r="IOL705" s="13"/>
      <c r="IOM705" s="13"/>
      <c r="ION705" s="13"/>
      <c r="IOO705" s="13"/>
      <c r="IOP705" s="13"/>
      <c r="IOQ705" s="13"/>
      <c r="IOR705" s="13"/>
      <c r="IOS705" s="13"/>
      <c r="IOT705" s="13"/>
      <c r="IOU705" s="13"/>
      <c r="IOV705" s="13"/>
      <c r="IOW705" s="13"/>
      <c r="IOX705" s="13"/>
      <c r="IOY705" s="13"/>
      <c r="IOZ705" s="13"/>
      <c r="IPA705" s="13"/>
      <c r="IPB705" s="13"/>
      <c r="IPC705" s="13"/>
      <c r="IPD705" s="13"/>
      <c r="IPE705" s="13"/>
      <c r="IPF705" s="13"/>
      <c r="IPG705" s="13"/>
      <c r="IPH705" s="13"/>
      <c r="IPI705" s="13"/>
      <c r="IPJ705" s="13"/>
      <c r="IPK705" s="13"/>
      <c r="IPL705" s="13"/>
      <c r="IPM705" s="13"/>
      <c r="IPN705" s="13"/>
      <c r="IPO705" s="13"/>
      <c r="IPP705" s="13"/>
      <c r="IPQ705" s="13"/>
      <c r="IPR705" s="13"/>
      <c r="IPS705" s="13"/>
      <c r="IPT705" s="13"/>
      <c r="IPU705" s="13"/>
      <c r="IPV705" s="13"/>
      <c r="IPW705" s="13"/>
      <c r="IPX705" s="13"/>
      <c r="IPY705" s="13"/>
      <c r="IPZ705" s="13"/>
      <c r="IQA705" s="13"/>
      <c r="IQB705" s="13"/>
      <c r="IQC705" s="13"/>
      <c r="IQD705" s="13"/>
      <c r="IQE705" s="13"/>
      <c r="IQF705" s="13"/>
      <c r="IQG705" s="13"/>
      <c r="IQH705" s="13"/>
      <c r="IQI705" s="13"/>
      <c r="IQJ705" s="13"/>
      <c r="IQK705" s="13"/>
      <c r="IQL705" s="13"/>
      <c r="IQM705" s="13"/>
      <c r="IQN705" s="13"/>
      <c r="IQO705" s="13"/>
      <c r="IQP705" s="13"/>
      <c r="IQQ705" s="13"/>
      <c r="IQR705" s="13"/>
      <c r="IQS705" s="13"/>
      <c r="IQT705" s="13"/>
      <c r="IQU705" s="13"/>
      <c r="IQV705" s="13"/>
      <c r="IQW705" s="13"/>
      <c r="IQX705" s="13"/>
      <c r="IQY705" s="13"/>
      <c r="IQZ705" s="13"/>
      <c r="IRA705" s="13"/>
      <c r="IRB705" s="13"/>
      <c r="IRC705" s="13"/>
      <c r="IRD705" s="13"/>
      <c r="IRE705" s="13"/>
      <c r="IRF705" s="13"/>
      <c r="IRG705" s="13"/>
      <c r="IRH705" s="13"/>
      <c r="IRI705" s="13"/>
      <c r="IRJ705" s="13"/>
      <c r="IRK705" s="13"/>
      <c r="IRL705" s="13"/>
      <c r="IRM705" s="13"/>
      <c r="IRN705" s="13"/>
      <c r="IRO705" s="13"/>
      <c r="IRP705" s="13"/>
      <c r="IRQ705" s="13"/>
      <c r="IRR705" s="13"/>
      <c r="IRS705" s="13"/>
      <c r="IRT705" s="13"/>
      <c r="IRU705" s="13"/>
      <c r="IRV705" s="13"/>
      <c r="IRW705" s="13"/>
      <c r="IRX705" s="13"/>
      <c r="IRY705" s="13"/>
      <c r="IRZ705" s="13"/>
      <c r="ISA705" s="13"/>
      <c r="ISB705" s="13"/>
      <c r="ISC705" s="13"/>
      <c r="ISD705" s="13"/>
      <c r="ISE705" s="13"/>
      <c r="ISF705" s="13"/>
      <c r="ISG705" s="13"/>
      <c r="ISH705" s="13"/>
      <c r="ISI705" s="13"/>
      <c r="ISJ705" s="13"/>
      <c r="ISK705" s="13"/>
      <c r="ISL705" s="13"/>
      <c r="ISM705" s="13"/>
      <c r="ISN705" s="13"/>
      <c r="ISO705" s="13"/>
      <c r="ISP705" s="13"/>
      <c r="ISQ705" s="13"/>
      <c r="ISR705" s="13"/>
      <c r="ISS705" s="13"/>
      <c r="IST705" s="13"/>
      <c r="ISU705" s="13"/>
      <c r="ISV705" s="13"/>
      <c r="ISW705" s="13"/>
      <c r="ISX705" s="13"/>
      <c r="ISY705" s="13"/>
      <c r="ISZ705" s="13"/>
      <c r="ITA705" s="13"/>
      <c r="ITB705" s="13"/>
      <c r="ITC705" s="13"/>
      <c r="ITD705" s="13"/>
      <c r="ITE705" s="13"/>
      <c r="ITF705" s="13"/>
      <c r="ITG705" s="13"/>
      <c r="ITH705" s="13"/>
      <c r="ITI705" s="13"/>
      <c r="ITJ705" s="13"/>
      <c r="ITK705" s="13"/>
      <c r="ITL705" s="13"/>
      <c r="ITM705" s="13"/>
      <c r="ITN705" s="13"/>
      <c r="ITO705" s="13"/>
      <c r="ITP705" s="13"/>
      <c r="ITQ705" s="13"/>
      <c r="ITR705" s="13"/>
      <c r="ITS705" s="13"/>
      <c r="ITT705" s="13"/>
      <c r="ITU705" s="13"/>
      <c r="ITV705" s="13"/>
      <c r="ITW705" s="13"/>
      <c r="ITX705" s="13"/>
      <c r="ITY705" s="13"/>
      <c r="ITZ705" s="13"/>
      <c r="IUA705" s="13"/>
      <c r="IUB705" s="13"/>
      <c r="IUC705" s="13"/>
      <c r="IUD705" s="13"/>
      <c r="IUE705" s="13"/>
      <c r="IUF705" s="13"/>
      <c r="IUG705" s="13"/>
      <c r="IUH705" s="13"/>
      <c r="IUI705" s="13"/>
      <c r="IUJ705" s="13"/>
      <c r="IUK705" s="13"/>
      <c r="IUL705" s="13"/>
      <c r="IUM705" s="13"/>
      <c r="IUN705" s="13"/>
      <c r="IUO705" s="13"/>
      <c r="IUP705" s="13"/>
      <c r="IUQ705" s="13"/>
      <c r="IUR705" s="13"/>
      <c r="IUS705" s="13"/>
      <c r="IUT705" s="13"/>
      <c r="IUU705" s="13"/>
      <c r="IUV705" s="13"/>
      <c r="IUW705" s="13"/>
      <c r="IUX705" s="13"/>
      <c r="IUY705" s="13"/>
      <c r="IUZ705" s="13"/>
      <c r="IVA705" s="13"/>
      <c r="IVB705" s="13"/>
      <c r="IVC705" s="13"/>
      <c r="IVD705" s="13"/>
      <c r="IVE705" s="13"/>
      <c r="IVF705" s="13"/>
      <c r="IVG705" s="13"/>
      <c r="IVH705" s="13"/>
      <c r="IVI705" s="13"/>
      <c r="IVJ705" s="13"/>
      <c r="IVK705" s="13"/>
      <c r="IVL705" s="13"/>
      <c r="IVM705" s="13"/>
      <c r="IVN705" s="13"/>
      <c r="IVO705" s="13"/>
      <c r="IVP705" s="13"/>
      <c r="IVQ705" s="13"/>
      <c r="IVR705" s="13"/>
      <c r="IVS705" s="13"/>
      <c r="IVT705" s="13"/>
      <c r="IVU705" s="13"/>
      <c r="IVV705" s="13"/>
      <c r="IVW705" s="13"/>
      <c r="IVX705" s="13"/>
      <c r="IVY705" s="13"/>
      <c r="IVZ705" s="13"/>
      <c r="IWA705" s="13"/>
      <c r="IWB705" s="13"/>
      <c r="IWC705" s="13"/>
      <c r="IWD705" s="13"/>
      <c r="IWE705" s="13"/>
      <c r="IWF705" s="13"/>
      <c r="IWG705" s="13"/>
      <c r="IWH705" s="13"/>
      <c r="IWI705" s="13"/>
      <c r="IWJ705" s="13"/>
      <c r="IWK705" s="13"/>
      <c r="IWL705" s="13"/>
      <c r="IWM705" s="13"/>
      <c r="IWN705" s="13"/>
      <c r="IWO705" s="13"/>
      <c r="IWP705" s="13"/>
      <c r="IWQ705" s="13"/>
      <c r="IWR705" s="13"/>
      <c r="IWS705" s="13"/>
      <c r="IWT705" s="13"/>
      <c r="IWU705" s="13"/>
      <c r="IWV705" s="13"/>
      <c r="IWW705" s="13"/>
      <c r="IWX705" s="13"/>
      <c r="IWY705" s="13"/>
      <c r="IWZ705" s="13"/>
      <c r="IXA705" s="13"/>
      <c r="IXB705" s="13"/>
      <c r="IXC705" s="13"/>
      <c r="IXD705" s="13"/>
      <c r="IXE705" s="13"/>
      <c r="IXF705" s="13"/>
      <c r="IXG705" s="13"/>
      <c r="IXH705" s="13"/>
      <c r="IXI705" s="13"/>
      <c r="IXJ705" s="13"/>
      <c r="IXK705" s="13"/>
      <c r="IXL705" s="13"/>
      <c r="IXM705" s="13"/>
      <c r="IXN705" s="13"/>
      <c r="IXO705" s="13"/>
      <c r="IXP705" s="13"/>
      <c r="IXQ705" s="13"/>
      <c r="IXR705" s="13"/>
      <c r="IXS705" s="13"/>
      <c r="IXT705" s="13"/>
      <c r="IXU705" s="13"/>
      <c r="IXV705" s="13"/>
      <c r="IXW705" s="13"/>
      <c r="IXX705" s="13"/>
      <c r="IXY705" s="13"/>
      <c r="IXZ705" s="13"/>
      <c r="IYA705" s="13"/>
      <c r="IYB705" s="13"/>
      <c r="IYC705" s="13"/>
      <c r="IYD705" s="13"/>
      <c r="IYE705" s="13"/>
      <c r="IYF705" s="13"/>
      <c r="IYG705" s="13"/>
      <c r="IYH705" s="13"/>
      <c r="IYI705" s="13"/>
      <c r="IYJ705" s="13"/>
      <c r="IYK705" s="13"/>
      <c r="IYL705" s="13"/>
      <c r="IYM705" s="13"/>
      <c r="IYN705" s="13"/>
      <c r="IYO705" s="13"/>
      <c r="IYP705" s="13"/>
      <c r="IYQ705" s="13"/>
      <c r="IYR705" s="13"/>
      <c r="IYS705" s="13"/>
      <c r="IYT705" s="13"/>
      <c r="IYU705" s="13"/>
      <c r="IYV705" s="13"/>
      <c r="IYW705" s="13"/>
      <c r="IYX705" s="13"/>
      <c r="IYY705" s="13"/>
      <c r="IYZ705" s="13"/>
      <c r="IZA705" s="13"/>
      <c r="IZB705" s="13"/>
      <c r="IZC705" s="13"/>
      <c r="IZD705" s="13"/>
      <c r="IZE705" s="13"/>
      <c r="IZF705" s="13"/>
      <c r="IZG705" s="13"/>
      <c r="IZH705" s="13"/>
      <c r="IZI705" s="13"/>
      <c r="IZJ705" s="13"/>
      <c r="IZK705" s="13"/>
      <c r="IZL705" s="13"/>
      <c r="IZM705" s="13"/>
      <c r="IZN705" s="13"/>
      <c r="IZO705" s="13"/>
      <c r="IZP705" s="13"/>
      <c r="IZQ705" s="13"/>
      <c r="IZR705" s="13"/>
      <c r="IZS705" s="13"/>
      <c r="IZT705" s="13"/>
      <c r="IZU705" s="13"/>
      <c r="IZV705" s="13"/>
      <c r="IZW705" s="13"/>
      <c r="IZX705" s="13"/>
      <c r="IZY705" s="13"/>
      <c r="IZZ705" s="13"/>
      <c r="JAA705" s="13"/>
      <c r="JAB705" s="13"/>
      <c r="JAC705" s="13"/>
      <c r="JAD705" s="13"/>
      <c r="JAE705" s="13"/>
      <c r="JAF705" s="13"/>
      <c r="JAG705" s="13"/>
      <c r="JAH705" s="13"/>
      <c r="JAI705" s="13"/>
      <c r="JAJ705" s="13"/>
      <c r="JAK705" s="13"/>
      <c r="JAL705" s="13"/>
      <c r="JAM705" s="13"/>
      <c r="JAN705" s="13"/>
      <c r="JAO705" s="13"/>
      <c r="JAP705" s="13"/>
      <c r="JAQ705" s="13"/>
      <c r="JAR705" s="13"/>
      <c r="JAS705" s="13"/>
      <c r="JAT705" s="13"/>
      <c r="JAU705" s="13"/>
      <c r="JAV705" s="13"/>
      <c r="JAW705" s="13"/>
      <c r="JAX705" s="13"/>
      <c r="JAY705" s="13"/>
      <c r="JAZ705" s="13"/>
      <c r="JBA705" s="13"/>
      <c r="JBB705" s="13"/>
      <c r="JBC705" s="13"/>
      <c r="JBD705" s="13"/>
      <c r="JBE705" s="13"/>
      <c r="JBF705" s="13"/>
      <c r="JBG705" s="13"/>
      <c r="JBH705" s="13"/>
      <c r="JBI705" s="13"/>
      <c r="JBJ705" s="13"/>
      <c r="JBK705" s="13"/>
      <c r="JBL705" s="13"/>
      <c r="JBM705" s="13"/>
      <c r="JBN705" s="13"/>
      <c r="JBO705" s="13"/>
      <c r="JBP705" s="13"/>
      <c r="JBQ705" s="13"/>
      <c r="JBR705" s="13"/>
      <c r="JBS705" s="13"/>
      <c r="JBT705" s="13"/>
      <c r="JBU705" s="13"/>
      <c r="JBV705" s="13"/>
      <c r="JBW705" s="13"/>
      <c r="JBX705" s="13"/>
      <c r="JBY705" s="13"/>
      <c r="JBZ705" s="13"/>
      <c r="JCA705" s="13"/>
      <c r="JCB705" s="13"/>
      <c r="JCC705" s="13"/>
      <c r="JCD705" s="13"/>
      <c r="JCE705" s="13"/>
      <c r="JCF705" s="13"/>
      <c r="JCG705" s="13"/>
      <c r="JCH705" s="13"/>
      <c r="JCI705" s="13"/>
      <c r="JCJ705" s="13"/>
      <c r="JCK705" s="13"/>
      <c r="JCL705" s="13"/>
      <c r="JCM705" s="13"/>
      <c r="JCN705" s="13"/>
      <c r="JCO705" s="13"/>
      <c r="JCP705" s="13"/>
      <c r="JCQ705" s="13"/>
      <c r="JCR705" s="13"/>
      <c r="JCS705" s="13"/>
      <c r="JCT705" s="13"/>
      <c r="JCU705" s="13"/>
      <c r="JCV705" s="13"/>
      <c r="JCW705" s="13"/>
      <c r="JCX705" s="13"/>
      <c r="JCY705" s="13"/>
      <c r="JCZ705" s="13"/>
      <c r="JDA705" s="13"/>
      <c r="JDB705" s="13"/>
      <c r="JDC705" s="13"/>
      <c r="JDD705" s="13"/>
      <c r="JDE705" s="13"/>
      <c r="JDF705" s="13"/>
      <c r="JDG705" s="13"/>
      <c r="JDH705" s="13"/>
      <c r="JDI705" s="13"/>
      <c r="JDJ705" s="13"/>
      <c r="JDK705" s="13"/>
      <c r="JDL705" s="13"/>
      <c r="JDM705" s="13"/>
      <c r="JDN705" s="13"/>
      <c r="JDO705" s="13"/>
      <c r="JDP705" s="13"/>
      <c r="JDQ705" s="13"/>
      <c r="JDR705" s="13"/>
      <c r="JDS705" s="13"/>
      <c r="JDT705" s="13"/>
      <c r="JDU705" s="13"/>
      <c r="JDV705" s="13"/>
      <c r="JDW705" s="13"/>
      <c r="JDX705" s="13"/>
      <c r="JDY705" s="13"/>
      <c r="JDZ705" s="13"/>
      <c r="JEA705" s="13"/>
      <c r="JEB705" s="13"/>
      <c r="JEC705" s="13"/>
      <c r="JED705" s="13"/>
      <c r="JEE705" s="13"/>
      <c r="JEF705" s="13"/>
      <c r="JEG705" s="13"/>
      <c r="JEH705" s="13"/>
      <c r="JEI705" s="13"/>
      <c r="JEJ705" s="13"/>
      <c r="JEK705" s="13"/>
      <c r="JEL705" s="13"/>
      <c r="JEM705" s="13"/>
      <c r="JEN705" s="13"/>
      <c r="JEO705" s="13"/>
      <c r="JEP705" s="13"/>
      <c r="JEQ705" s="13"/>
      <c r="JER705" s="13"/>
      <c r="JES705" s="13"/>
      <c r="JET705" s="13"/>
      <c r="JEU705" s="13"/>
      <c r="JEV705" s="13"/>
      <c r="JEW705" s="13"/>
      <c r="JEX705" s="13"/>
      <c r="JEY705" s="13"/>
      <c r="JEZ705" s="13"/>
      <c r="JFA705" s="13"/>
      <c r="JFB705" s="13"/>
      <c r="JFC705" s="13"/>
      <c r="JFD705" s="13"/>
      <c r="JFE705" s="13"/>
      <c r="JFF705" s="13"/>
      <c r="JFG705" s="13"/>
      <c r="JFH705" s="13"/>
      <c r="JFI705" s="13"/>
      <c r="JFJ705" s="13"/>
      <c r="JFK705" s="13"/>
      <c r="JFL705" s="13"/>
      <c r="JFM705" s="13"/>
      <c r="JFN705" s="13"/>
      <c r="JFO705" s="13"/>
      <c r="JFP705" s="13"/>
      <c r="JFQ705" s="13"/>
      <c r="JFR705" s="13"/>
      <c r="JFS705" s="13"/>
      <c r="JFT705" s="13"/>
      <c r="JFU705" s="13"/>
      <c r="JFV705" s="13"/>
      <c r="JFW705" s="13"/>
      <c r="JFX705" s="13"/>
      <c r="JFY705" s="13"/>
      <c r="JFZ705" s="13"/>
      <c r="JGA705" s="13"/>
      <c r="JGB705" s="13"/>
      <c r="JGC705" s="13"/>
      <c r="JGD705" s="13"/>
      <c r="JGE705" s="13"/>
      <c r="JGF705" s="13"/>
      <c r="JGG705" s="13"/>
      <c r="JGH705" s="13"/>
      <c r="JGI705" s="13"/>
      <c r="JGJ705" s="13"/>
      <c r="JGK705" s="13"/>
      <c r="JGL705" s="13"/>
      <c r="JGM705" s="13"/>
      <c r="JGN705" s="13"/>
      <c r="JGO705" s="13"/>
      <c r="JGP705" s="13"/>
      <c r="JGQ705" s="13"/>
      <c r="JGR705" s="13"/>
      <c r="JGS705" s="13"/>
      <c r="JGT705" s="13"/>
      <c r="JGU705" s="13"/>
      <c r="JGV705" s="13"/>
      <c r="JGW705" s="13"/>
      <c r="JGX705" s="13"/>
      <c r="JGY705" s="13"/>
      <c r="JGZ705" s="13"/>
      <c r="JHA705" s="13"/>
      <c r="JHB705" s="13"/>
      <c r="JHC705" s="13"/>
      <c r="JHD705" s="13"/>
      <c r="JHE705" s="13"/>
      <c r="JHF705" s="13"/>
      <c r="JHG705" s="13"/>
      <c r="JHH705" s="13"/>
      <c r="JHI705" s="13"/>
      <c r="JHJ705" s="13"/>
      <c r="JHK705" s="13"/>
      <c r="JHL705" s="13"/>
      <c r="JHM705" s="13"/>
      <c r="JHN705" s="13"/>
      <c r="JHO705" s="13"/>
      <c r="JHP705" s="13"/>
      <c r="JHQ705" s="13"/>
      <c r="JHR705" s="13"/>
      <c r="JHS705" s="13"/>
      <c r="JHT705" s="13"/>
      <c r="JHU705" s="13"/>
      <c r="JHV705" s="13"/>
      <c r="JHW705" s="13"/>
      <c r="JHX705" s="13"/>
      <c r="JHY705" s="13"/>
      <c r="JHZ705" s="13"/>
      <c r="JIA705" s="13"/>
      <c r="JIB705" s="13"/>
      <c r="JIC705" s="13"/>
      <c r="JID705" s="13"/>
      <c r="JIE705" s="13"/>
      <c r="JIF705" s="13"/>
      <c r="JIG705" s="13"/>
      <c r="JIH705" s="13"/>
      <c r="JII705" s="13"/>
      <c r="JIJ705" s="13"/>
      <c r="JIK705" s="13"/>
      <c r="JIL705" s="13"/>
      <c r="JIM705" s="13"/>
      <c r="JIN705" s="13"/>
      <c r="JIO705" s="13"/>
      <c r="JIP705" s="13"/>
      <c r="JIQ705" s="13"/>
      <c r="JIR705" s="13"/>
      <c r="JIS705" s="13"/>
      <c r="JIT705" s="13"/>
      <c r="JIU705" s="13"/>
      <c r="JIV705" s="13"/>
      <c r="JIW705" s="13"/>
      <c r="JIX705" s="13"/>
      <c r="JIY705" s="13"/>
      <c r="JIZ705" s="13"/>
      <c r="JJA705" s="13"/>
      <c r="JJB705" s="13"/>
      <c r="JJC705" s="13"/>
      <c r="JJD705" s="13"/>
      <c r="JJE705" s="13"/>
      <c r="JJF705" s="13"/>
      <c r="JJG705" s="13"/>
      <c r="JJH705" s="13"/>
      <c r="JJI705" s="13"/>
      <c r="JJJ705" s="13"/>
      <c r="JJK705" s="13"/>
      <c r="JJL705" s="13"/>
      <c r="JJM705" s="13"/>
      <c r="JJN705" s="13"/>
      <c r="JJO705" s="13"/>
      <c r="JJP705" s="13"/>
      <c r="JJQ705" s="13"/>
      <c r="JJR705" s="13"/>
      <c r="JJS705" s="13"/>
      <c r="JJT705" s="13"/>
      <c r="JJU705" s="13"/>
      <c r="JJV705" s="13"/>
      <c r="JJW705" s="13"/>
      <c r="JJX705" s="13"/>
      <c r="JJY705" s="13"/>
      <c r="JJZ705" s="13"/>
      <c r="JKA705" s="13"/>
      <c r="JKB705" s="13"/>
      <c r="JKC705" s="13"/>
      <c r="JKD705" s="13"/>
      <c r="JKE705" s="13"/>
      <c r="JKF705" s="13"/>
      <c r="JKG705" s="13"/>
      <c r="JKH705" s="13"/>
      <c r="JKI705" s="13"/>
      <c r="JKJ705" s="13"/>
      <c r="JKK705" s="13"/>
      <c r="JKL705" s="13"/>
      <c r="JKM705" s="13"/>
      <c r="JKN705" s="13"/>
      <c r="JKO705" s="13"/>
      <c r="JKP705" s="13"/>
      <c r="JKQ705" s="13"/>
      <c r="JKR705" s="13"/>
      <c r="JKS705" s="13"/>
      <c r="JKT705" s="13"/>
      <c r="JKU705" s="13"/>
      <c r="JKV705" s="13"/>
      <c r="JKW705" s="13"/>
      <c r="JKX705" s="13"/>
      <c r="JKY705" s="13"/>
      <c r="JKZ705" s="13"/>
      <c r="JLA705" s="13"/>
      <c r="JLB705" s="13"/>
      <c r="JLC705" s="13"/>
      <c r="JLD705" s="13"/>
      <c r="JLE705" s="13"/>
      <c r="JLF705" s="13"/>
      <c r="JLG705" s="13"/>
      <c r="JLH705" s="13"/>
      <c r="JLI705" s="13"/>
      <c r="JLJ705" s="13"/>
      <c r="JLK705" s="13"/>
      <c r="JLL705" s="13"/>
      <c r="JLM705" s="13"/>
      <c r="JLN705" s="13"/>
      <c r="JLO705" s="13"/>
      <c r="JLP705" s="13"/>
      <c r="JLQ705" s="13"/>
      <c r="JLR705" s="13"/>
      <c r="JLS705" s="13"/>
      <c r="JLT705" s="13"/>
      <c r="JLU705" s="13"/>
      <c r="JLV705" s="13"/>
      <c r="JLW705" s="13"/>
      <c r="JLX705" s="13"/>
      <c r="JLY705" s="13"/>
      <c r="JLZ705" s="13"/>
      <c r="JMA705" s="13"/>
      <c r="JMB705" s="13"/>
      <c r="JMC705" s="13"/>
      <c r="JMD705" s="13"/>
      <c r="JME705" s="13"/>
      <c r="JMF705" s="13"/>
      <c r="JMG705" s="13"/>
      <c r="JMH705" s="13"/>
      <c r="JMI705" s="13"/>
      <c r="JMJ705" s="13"/>
      <c r="JMK705" s="13"/>
      <c r="JML705" s="13"/>
      <c r="JMM705" s="13"/>
      <c r="JMN705" s="13"/>
      <c r="JMO705" s="13"/>
      <c r="JMP705" s="13"/>
      <c r="JMQ705" s="13"/>
      <c r="JMR705" s="13"/>
      <c r="JMS705" s="13"/>
      <c r="JMT705" s="13"/>
      <c r="JMU705" s="13"/>
      <c r="JMV705" s="13"/>
      <c r="JMW705" s="13"/>
      <c r="JMX705" s="13"/>
      <c r="JMY705" s="13"/>
      <c r="JMZ705" s="13"/>
      <c r="JNA705" s="13"/>
      <c r="JNB705" s="13"/>
      <c r="JNC705" s="13"/>
      <c r="JND705" s="13"/>
      <c r="JNE705" s="13"/>
      <c r="JNF705" s="13"/>
      <c r="JNG705" s="13"/>
      <c r="JNH705" s="13"/>
      <c r="JNI705" s="13"/>
      <c r="JNJ705" s="13"/>
      <c r="JNK705" s="13"/>
      <c r="JNL705" s="13"/>
      <c r="JNM705" s="13"/>
      <c r="JNN705" s="13"/>
      <c r="JNO705" s="13"/>
      <c r="JNP705" s="13"/>
      <c r="JNQ705" s="13"/>
      <c r="JNR705" s="13"/>
      <c r="JNS705" s="13"/>
      <c r="JNT705" s="13"/>
      <c r="JNU705" s="13"/>
      <c r="JNV705" s="13"/>
      <c r="JNW705" s="13"/>
      <c r="JNX705" s="13"/>
      <c r="JNY705" s="13"/>
      <c r="JNZ705" s="13"/>
      <c r="JOA705" s="13"/>
      <c r="JOB705" s="13"/>
      <c r="JOC705" s="13"/>
      <c r="JOD705" s="13"/>
      <c r="JOE705" s="13"/>
      <c r="JOF705" s="13"/>
      <c r="JOG705" s="13"/>
      <c r="JOH705" s="13"/>
      <c r="JOI705" s="13"/>
      <c r="JOJ705" s="13"/>
      <c r="JOK705" s="13"/>
      <c r="JOL705" s="13"/>
      <c r="JOM705" s="13"/>
      <c r="JON705" s="13"/>
      <c r="JOO705" s="13"/>
      <c r="JOP705" s="13"/>
      <c r="JOQ705" s="13"/>
      <c r="JOR705" s="13"/>
      <c r="JOS705" s="13"/>
      <c r="JOT705" s="13"/>
      <c r="JOU705" s="13"/>
      <c r="JOV705" s="13"/>
      <c r="JOW705" s="13"/>
      <c r="JOX705" s="13"/>
      <c r="JOY705" s="13"/>
      <c r="JOZ705" s="13"/>
      <c r="JPA705" s="13"/>
      <c r="JPB705" s="13"/>
      <c r="JPC705" s="13"/>
      <c r="JPD705" s="13"/>
      <c r="JPE705" s="13"/>
      <c r="JPF705" s="13"/>
      <c r="JPG705" s="13"/>
      <c r="JPH705" s="13"/>
      <c r="JPI705" s="13"/>
      <c r="JPJ705" s="13"/>
      <c r="JPK705" s="13"/>
      <c r="JPL705" s="13"/>
      <c r="JPM705" s="13"/>
      <c r="JPN705" s="13"/>
      <c r="JPO705" s="13"/>
      <c r="JPP705" s="13"/>
      <c r="JPQ705" s="13"/>
      <c r="JPR705" s="13"/>
      <c r="JPS705" s="13"/>
      <c r="JPT705" s="13"/>
      <c r="JPU705" s="13"/>
      <c r="JPV705" s="13"/>
      <c r="JPW705" s="13"/>
      <c r="JPX705" s="13"/>
      <c r="JPY705" s="13"/>
      <c r="JPZ705" s="13"/>
      <c r="JQA705" s="13"/>
      <c r="JQB705" s="13"/>
      <c r="JQC705" s="13"/>
      <c r="JQD705" s="13"/>
      <c r="JQE705" s="13"/>
      <c r="JQF705" s="13"/>
      <c r="JQG705" s="13"/>
      <c r="JQH705" s="13"/>
      <c r="JQI705" s="13"/>
      <c r="JQJ705" s="13"/>
      <c r="JQK705" s="13"/>
      <c r="JQL705" s="13"/>
      <c r="JQM705" s="13"/>
      <c r="JQN705" s="13"/>
      <c r="JQO705" s="13"/>
      <c r="JQP705" s="13"/>
      <c r="JQQ705" s="13"/>
      <c r="JQR705" s="13"/>
      <c r="JQS705" s="13"/>
      <c r="JQT705" s="13"/>
      <c r="JQU705" s="13"/>
      <c r="JQV705" s="13"/>
      <c r="JQW705" s="13"/>
      <c r="JQX705" s="13"/>
      <c r="JQY705" s="13"/>
      <c r="JQZ705" s="13"/>
      <c r="JRA705" s="13"/>
      <c r="JRB705" s="13"/>
      <c r="JRC705" s="13"/>
      <c r="JRD705" s="13"/>
      <c r="JRE705" s="13"/>
      <c r="JRF705" s="13"/>
      <c r="JRG705" s="13"/>
      <c r="JRH705" s="13"/>
      <c r="JRI705" s="13"/>
      <c r="JRJ705" s="13"/>
      <c r="JRK705" s="13"/>
      <c r="JRL705" s="13"/>
      <c r="JRM705" s="13"/>
      <c r="JRN705" s="13"/>
      <c r="JRO705" s="13"/>
      <c r="JRP705" s="13"/>
      <c r="JRQ705" s="13"/>
      <c r="JRR705" s="13"/>
      <c r="JRS705" s="13"/>
      <c r="JRT705" s="13"/>
      <c r="JRU705" s="13"/>
      <c r="JRV705" s="13"/>
      <c r="JRW705" s="13"/>
      <c r="JRX705" s="13"/>
      <c r="JRY705" s="13"/>
      <c r="JRZ705" s="13"/>
      <c r="JSA705" s="13"/>
      <c r="JSB705" s="13"/>
      <c r="JSC705" s="13"/>
      <c r="JSD705" s="13"/>
      <c r="JSE705" s="13"/>
      <c r="JSF705" s="13"/>
      <c r="JSG705" s="13"/>
      <c r="JSH705" s="13"/>
      <c r="JSI705" s="13"/>
      <c r="JSJ705" s="13"/>
      <c r="JSK705" s="13"/>
      <c r="JSL705" s="13"/>
      <c r="JSM705" s="13"/>
      <c r="JSN705" s="13"/>
      <c r="JSO705" s="13"/>
      <c r="JSP705" s="13"/>
      <c r="JSQ705" s="13"/>
      <c r="JSR705" s="13"/>
      <c r="JSS705" s="13"/>
      <c r="JST705" s="13"/>
      <c r="JSU705" s="13"/>
      <c r="JSV705" s="13"/>
      <c r="JSW705" s="13"/>
      <c r="JSX705" s="13"/>
      <c r="JSY705" s="13"/>
      <c r="JSZ705" s="13"/>
      <c r="JTA705" s="13"/>
      <c r="JTB705" s="13"/>
      <c r="JTC705" s="13"/>
      <c r="JTD705" s="13"/>
      <c r="JTE705" s="13"/>
      <c r="JTF705" s="13"/>
      <c r="JTG705" s="13"/>
      <c r="JTH705" s="13"/>
      <c r="JTI705" s="13"/>
      <c r="JTJ705" s="13"/>
      <c r="JTK705" s="13"/>
      <c r="JTL705" s="13"/>
      <c r="JTM705" s="13"/>
      <c r="JTN705" s="13"/>
      <c r="JTO705" s="13"/>
      <c r="JTP705" s="13"/>
      <c r="JTQ705" s="13"/>
      <c r="JTR705" s="13"/>
      <c r="JTS705" s="13"/>
      <c r="JTT705" s="13"/>
      <c r="JTU705" s="13"/>
      <c r="JTV705" s="13"/>
      <c r="JTW705" s="13"/>
      <c r="JTX705" s="13"/>
      <c r="JTY705" s="13"/>
      <c r="JTZ705" s="13"/>
      <c r="JUA705" s="13"/>
      <c r="JUB705" s="13"/>
      <c r="JUC705" s="13"/>
      <c r="JUD705" s="13"/>
      <c r="JUE705" s="13"/>
      <c r="JUF705" s="13"/>
      <c r="JUG705" s="13"/>
      <c r="JUH705" s="13"/>
      <c r="JUI705" s="13"/>
      <c r="JUJ705" s="13"/>
      <c r="JUK705" s="13"/>
      <c r="JUL705" s="13"/>
      <c r="JUM705" s="13"/>
      <c r="JUN705" s="13"/>
      <c r="JUO705" s="13"/>
      <c r="JUP705" s="13"/>
      <c r="JUQ705" s="13"/>
      <c r="JUR705" s="13"/>
      <c r="JUS705" s="13"/>
      <c r="JUT705" s="13"/>
      <c r="JUU705" s="13"/>
      <c r="JUV705" s="13"/>
      <c r="JUW705" s="13"/>
      <c r="JUX705" s="13"/>
      <c r="JUY705" s="13"/>
      <c r="JUZ705" s="13"/>
      <c r="JVA705" s="13"/>
      <c r="JVB705" s="13"/>
      <c r="JVC705" s="13"/>
      <c r="JVD705" s="13"/>
      <c r="JVE705" s="13"/>
      <c r="JVF705" s="13"/>
      <c r="JVG705" s="13"/>
      <c r="JVH705" s="13"/>
      <c r="JVI705" s="13"/>
      <c r="JVJ705" s="13"/>
      <c r="JVK705" s="13"/>
      <c r="JVL705" s="13"/>
      <c r="JVM705" s="13"/>
      <c r="JVN705" s="13"/>
      <c r="JVO705" s="13"/>
      <c r="JVP705" s="13"/>
      <c r="JVQ705" s="13"/>
      <c r="JVR705" s="13"/>
      <c r="JVS705" s="13"/>
      <c r="JVT705" s="13"/>
      <c r="JVU705" s="13"/>
      <c r="JVV705" s="13"/>
      <c r="JVW705" s="13"/>
      <c r="JVX705" s="13"/>
      <c r="JVY705" s="13"/>
      <c r="JVZ705" s="13"/>
      <c r="JWA705" s="13"/>
      <c r="JWB705" s="13"/>
      <c r="JWC705" s="13"/>
      <c r="JWD705" s="13"/>
      <c r="JWE705" s="13"/>
      <c r="JWF705" s="13"/>
      <c r="JWG705" s="13"/>
      <c r="JWH705" s="13"/>
      <c r="JWI705" s="13"/>
      <c r="JWJ705" s="13"/>
      <c r="JWK705" s="13"/>
      <c r="JWL705" s="13"/>
      <c r="JWM705" s="13"/>
      <c r="JWN705" s="13"/>
      <c r="JWO705" s="13"/>
      <c r="JWP705" s="13"/>
      <c r="JWQ705" s="13"/>
      <c r="JWR705" s="13"/>
      <c r="JWS705" s="13"/>
      <c r="JWT705" s="13"/>
      <c r="JWU705" s="13"/>
      <c r="JWV705" s="13"/>
      <c r="JWW705" s="13"/>
      <c r="JWX705" s="13"/>
      <c r="JWY705" s="13"/>
      <c r="JWZ705" s="13"/>
      <c r="JXA705" s="13"/>
      <c r="JXB705" s="13"/>
      <c r="JXC705" s="13"/>
      <c r="JXD705" s="13"/>
      <c r="JXE705" s="13"/>
      <c r="JXF705" s="13"/>
      <c r="JXG705" s="13"/>
      <c r="JXH705" s="13"/>
      <c r="JXI705" s="13"/>
      <c r="JXJ705" s="13"/>
      <c r="JXK705" s="13"/>
      <c r="JXL705" s="13"/>
      <c r="JXM705" s="13"/>
      <c r="JXN705" s="13"/>
      <c r="JXO705" s="13"/>
      <c r="JXP705" s="13"/>
      <c r="JXQ705" s="13"/>
      <c r="JXR705" s="13"/>
      <c r="JXS705" s="13"/>
      <c r="JXT705" s="13"/>
      <c r="JXU705" s="13"/>
      <c r="JXV705" s="13"/>
      <c r="JXW705" s="13"/>
      <c r="JXX705" s="13"/>
      <c r="JXY705" s="13"/>
      <c r="JXZ705" s="13"/>
      <c r="JYA705" s="13"/>
      <c r="JYB705" s="13"/>
      <c r="JYC705" s="13"/>
      <c r="JYD705" s="13"/>
      <c r="JYE705" s="13"/>
      <c r="JYF705" s="13"/>
      <c r="JYG705" s="13"/>
      <c r="JYH705" s="13"/>
      <c r="JYI705" s="13"/>
      <c r="JYJ705" s="13"/>
      <c r="JYK705" s="13"/>
      <c r="JYL705" s="13"/>
      <c r="JYM705" s="13"/>
      <c r="JYN705" s="13"/>
      <c r="JYO705" s="13"/>
      <c r="JYP705" s="13"/>
      <c r="JYQ705" s="13"/>
      <c r="JYR705" s="13"/>
      <c r="JYS705" s="13"/>
      <c r="JYT705" s="13"/>
      <c r="JYU705" s="13"/>
      <c r="JYV705" s="13"/>
      <c r="JYW705" s="13"/>
      <c r="JYX705" s="13"/>
      <c r="JYY705" s="13"/>
      <c r="JYZ705" s="13"/>
      <c r="JZA705" s="13"/>
      <c r="JZB705" s="13"/>
      <c r="JZC705" s="13"/>
      <c r="JZD705" s="13"/>
      <c r="JZE705" s="13"/>
      <c r="JZF705" s="13"/>
      <c r="JZG705" s="13"/>
      <c r="JZH705" s="13"/>
      <c r="JZI705" s="13"/>
      <c r="JZJ705" s="13"/>
      <c r="JZK705" s="13"/>
      <c r="JZL705" s="13"/>
      <c r="JZM705" s="13"/>
      <c r="JZN705" s="13"/>
      <c r="JZO705" s="13"/>
      <c r="JZP705" s="13"/>
      <c r="JZQ705" s="13"/>
      <c r="JZR705" s="13"/>
      <c r="JZS705" s="13"/>
      <c r="JZT705" s="13"/>
      <c r="JZU705" s="13"/>
      <c r="JZV705" s="13"/>
      <c r="JZW705" s="13"/>
      <c r="JZX705" s="13"/>
      <c r="JZY705" s="13"/>
      <c r="JZZ705" s="13"/>
      <c r="KAA705" s="13"/>
      <c r="KAB705" s="13"/>
      <c r="KAC705" s="13"/>
      <c r="KAD705" s="13"/>
      <c r="KAE705" s="13"/>
      <c r="KAF705" s="13"/>
      <c r="KAG705" s="13"/>
      <c r="KAH705" s="13"/>
      <c r="KAI705" s="13"/>
      <c r="KAJ705" s="13"/>
      <c r="KAK705" s="13"/>
      <c r="KAL705" s="13"/>
      <c r="KAM705" s="13"/>
      <c r="KAN705" s="13"/>
      <c r="KAO705" s="13"/>
      <c r="KAP705" s="13"/>
      <c r="KAQ705" s="13"/>
      <c r="KAR705" s="13"/>
      <c r="KAS705" s="13"/>
      <c r="KAT705" s="13"/>
      <c r="KAU705" s="13"/>
      <c r="KAV705" s="13"/>
      <c r="KAW705" s="13"/>
      <c r="KAX705" s="13"/>
      <c r="KAY705" s="13"/>
      <c r="KAZ705" s="13"/>
      <c r="KBA705" s="13"/>
      <c r="KBB705" s="13"/>
      <c r="KBC705" s="13"/>
      <c r="KBD705" s="13"/>
      <c r="KBE705" s="13"/>
      <c r="KBF705" s="13"/>
      <c r="KBG705" s="13"/>
      <c r="KBH705" s="13"/>
      <c r="KBI705" s="13"/>
      <c r="KBJ705" s="13"/>
      <c r="KBK705" s="13"/>
      <c r="KBL705" s="13"/>
      <c r="KBM705" s="13"/>
      <c r="KBN705" s="13"/>
      <c r="KBO705" s="13"/>
      <c r="KBP705" s="13"/>
      <c r="KBQ705" s="13"/>
      <c r="KBR705" s="13"/>
      <c r="KBS705" s="13"/>
      <c r="KBT705" s="13"/>
      <c r="KBU705" s="13"/>
      <c r="KBV705" s="13"/>
      <c r="KBW705" s="13"/>
      <c r="KBX705" s="13"/>
      <c r="KBY705" s="13"/>
      <c r="KBZ705" s="13"/>
      <c r="KCA705" s="13"/>
      <c r="KCB705" s="13"/>
      <c r="KCC705" s="13"/>
      <c r="KCD705" s="13"/>
      <c r="KCE705" s="13"/>
      <c r="KCF705" s="13"/>
      <c r="KCG705" s="13"/>
      <c r="KCH705" s="13"/>
      <c r="KCI705" s="13"/>
      <c r="KCJ705" s="13"/>
      <c r="KCK705" s="13"/>
      <c r="KCL705" s="13"/>
      <c r="KCM705" s="13"/>
      <c r="KCN705" s="13"/>
      <c r="KCO705" s="13"/>
      <c r="KCP705" s="13"/>
      <c r="KCQ705" s="13"/>
      <c r="KCR705" s="13"/>
      <c r="KCS705" s="13"/>
      <c r="KCT705" s="13"/>
      <c r="KCU705" s="13"/>
      <c r="KCV705" s="13"/>
      <c r="KCW705" s="13"/>
      <c r="KCX705" s="13"/>
      <c r="KCY705" s="13"/>
      <c r="KCZ705" s="13"/>
      <c r="KDA705" s="13"/>
      <c r="KDB705" s="13"/>
      <c r="KDC705" s="13"/>
      <c r="KDD705" s="13"/>
      <c r="KDE705" s="13"/>
      <c r="KDF705" s="13"/>
      <c r="KDG705" s="13"/>
      <c r="KDH705" s="13"/>
      <c r="KDI705" s="13"/>
      <c r="KDJ705" s="13"/>
      <c r="KDK705" s="13"/>
      <c r="KDL705" s="13"/>
      <c r="KDM705" s="13"/>
      <c r="KDN705" s="13"/>
      <c r="KDO705" s="13"/>
      <c r="KDP705" s="13"/>
      <c r="KDQ705" s="13"/>
      <c r="KDR705" s="13"/>
      <c r="KDS705" s="13"/>
      <c r="KDT705" s="13"/>
      <c r="KDU705" s="13"/>
      <c r="KDV705" s="13"/>
      <c r="KDW705" s="13"/>
      <c r="KDX705" s="13"/>
      <c r="KDY705" s="13"/>
      <c r="KDZ705" s="13"/>
      <c r="KEA705" s="13"/>
      <c r="KEB705" s="13"/>
      <c r="KEC705" s="13"/>
      <c r="KED705" s="13"/>
      <c r="KEE705" s="13"/>
      <c r="KEF705" s="13"/>
      <c r="KEG705" s="13"/>
      <c r="KEH705" s="13"/>
      <c r="KEI705" s="13"/>
      <c r="KEJ705" s="13"/>
      <c r="KEK705" s="13"/>
      <c r="KEL705" s="13"/>
      <c r="KEM705" s="13"/>
      <c r="KEN705" s="13"/>
      <c r="KEO705" s="13"/>
      <c r="KEP705" s="13"/>
      <c r="KEQ705" s="13"/>
      <c r="KER705" s="13"/>
      <c r="KES705" s="13"/>
      <c r="KET705" s="13"/>
      <c r="KEU705" s="13"/>
      <c r="KEV705" s="13"/>
      <c r="KEW705" s="13"/>
      <c r="KEX705" s="13"/>
      <c r="KEY705" s="13"/>
      <c r="KEZ705" s="13"/>
      <c r="KFA705" s="13"/>
      <c r="KFB705" s="13"/>
      <c r="KFC705" s="13"/>
      <c r="KFD705" s="13"/>
      <c r="KFE705" s="13"/>
      <c r="KFF705" s="13"/>
      <c r="KFG705" s="13"/>
      <c r="KFH705" s="13"/>
      <c r="KFI705" s="13"/>
      <c r="KFJ705" s="13"/>
      <c r="KFK705" s="13"/>
      <c r="KFL705" s="13"/>
      <c r="KFM705" s="13"/>
      <c r="KFN705" s="13"/>
      <c r="KFO705" s="13"/>
      <c r="KFP705" s="13"/>
      <c r="KFQ705" s="13"/>
      <c r="KFR705" s="13"/>
      <c r="KFS705" s="13"/>
      <c r="KFT705" s="13"/>
      <c r="KFU705" s="13"/>
      <c r="KFV705" s="13"/>
      <c r="KFW705" s="13"/>
      <c r="KFX705" s="13"/>
      <c r="KFY705" s="13"/>
      <c r="KFZ705" s="13"/>
      <c r="KGA705" s="13"/>
      <c r="KGB705" s="13"/>
      <c r="KGC705" s="13"/>
      <c r="KGD705" s="13"/>
      <c r="KGE705" s="13"/>
      <c r="KGF705" s="13"/>
      <c r="KGG705" s="13"/>
      <c r="KGH705" s="13"/>
      <c r="KGI705" s="13"/>
      <c r="KGJ705" s="13"/>
      <c r="KGK705" s="13"/>
      <c r="KGL705" s="13"/>
      <c r="KGM705" s="13"/>
      <c r="KGN705" s="13"/>
      <c r="KGO705" s="13"/>
      <c r="KGP705" s="13"/>
      <c r="KGQ705" s="13"/>
      <c r="KGR705" s="13"/>
      <c r="KGS705" s="13"/>
      <c r="KGT705" s="13"/>
      <c r="KGU705" s="13"/>
      <c r="KGV705" s="13"/>
      <c r="KGW705" s="13"/>
      <c r="KGX705" s="13"/>
      <c r="KGY705" s="13"/>
      <c r="KGZ705" s="13"/>
      <c r="KHA705" s="13"/>
      <c r="KHB705" s="13"/>
      <c r="KHC705" s="13"/>
      <c r="KHD705" s="13"/>
      <c r="KHE705" s="13"/>
      <c r="KHF705" s="13"/>
      <c r="KHG705" s="13"/>
      <c r="KHH705" s="13"/>
      <c r="KHI705" s="13"/>
      <c r="KHJ705" s="13"/>
      <c r="KHK705" s="13"/>
      <c r="KHL705" s="13"/>
      <c r="KHM705" s="13"/>
      <c r="KHN705" s="13"/>
      <c r="KHO705" s="13"/>
      <c r="KHP705" s="13"/>
      <c r="KHQ705" s="13"/>
      <c r="KHR705" s="13"/>
      <c r="KHS705" s="13"/>
      <c r="KHT705" s="13"/>
      <c r="KHU705" s="13"/>
      <c r="KHV705" s="13"/>
      <c r="KHW705" s="13"/>
      <c r="KHX705" s="13"/>
      <c r="KHY705" s="13"/>
      <c r="KHZ705" s="13"/>
      <c r="KIA705" s="13"/>
      <c r="KIB705" s="13"/>
      <c r="KIC705" s="13"/>
      <c r="KID705" s="13"/>
      <c r="KIE705" s="13"/>
      <c r="KIF705" s="13"/>
      <c r="KIG705" s="13"/>
      <c r="KIH705" s="13"/>
      <c r="KII705" s="13"/>
      <c r="KIJ705" s="13"/>
      <c r="KIK705" s="13"/>
      <c r="KIL705" s="13"/>
      <c r="KIM705" s="13"/>
      <c r="KIN705" s="13"/>
      <c r="KIO705" s="13"/>
      <c r="KIP705" s="13"/>
      <c r="KIQ705" s="13"/>
      <c r="KIR705" s="13"/>
      <c r="KIS705" s="13"/>
      <c r="KIT705" s="13"/>
      <c r="KIU705" s="13"/>
      <c r="KIV705" s="13"/>
      <c r="KIW705" s="13"/>
      <c r="KIX705" s="13"/>
      <c r="KIY705" s="13"/>
      <c r="KIZ705" s="13"/>
      <c r="KJA705" s="13"/>
      <c r="KJB705" s="13"/>
      <c r="KJC705" s="13"/>
      <c r="KJD705" s="13"/>
      <c r="KJE705" s="13"/>
      <c r="KJF705" s="13"/>
      <c r="KJG705" s="13"/>
      <c r="KJH705" s="13"/>
      <c r="KJI705" s="13"/>
      <c r="KJJ705" s="13"/>
      <c r="KJK705" s="13"/>
      <c r="KJL705" s="13"/>
      <c r="KJM705" s="13"/>
      <c r="KJN705" s="13"/>
      <c r="KJO705" s="13"/>
      <c r="KJP705" s="13"/>
      <c r="KJQ705" s="13"/>
      <c r="KJR705" s="13"/>
      <c r="KJS705" s="13"/>
      <c r="KJT705" s="13"/>
      <c r="KJU705" s="13"/>
      <c r="KJV705" s="13"/>
      <c r="KJW705" s="13"/>
      <c r="KJX705" s="13"/>
      <c r="KJY705" s="13"/>
      <c r="KJZ705" s="13"/>
      <c r="KKA705" s="13"/>
      <c r="KKB705" s="13"/>
      <c r="KKC705" s="13"/>
      <c r="KKD705" s="13"/>
      <c r="KKE705" s="13"/>
      <c r="KKF705" s="13"/>
      <c r="KKG705" s="13"/>
      <c r="KKH705" s="13"/>
      <c r="KKI705" s="13"/>
      <c r="KKJ705" s="13"/>
      <c r="KKK705" s="13"/>
      <c r="KKL705" s="13"/>
      <c r="KKM705" s="13"/>
      <c r="KKN705" s="13"/>
      <c r="KKO705" s="13"/>
      <c r="KKP705" s="13"/>
      <c r="KKQ705" s="13"/>
      <c r="KKR705" s="13"/>
      <c r="KKS705" s="13"/>
      <c r="KKT705" s="13"/>
      <c r="KKU705" s="13"/>
      <c r="KKV705" s="13"/>
      <c r="KKW705" s="13"/>
      <c r="KKX705" s="13"/>
      <c r="KKY705" s="13"/>
      <c r="KKZ705" s="13"/>
      <c r="KLA705" s="13"/>
      <c r="KLB705" s="13"/>
      <c r="KLC705" s="13"/>
      <c r="KLD705" s="13"/>
      <c r="KLE705" s="13"/>
      <c r="KLF705" s="13"/>
      <c r="KLG705" s="13"/>
      <c r="KLH705" s="13"/>
      <c r="KLI705" s="13"/>
      <c r="KLJ705" s="13"/>
      <c r="KLK705" s="13"/>
      <c r="KLL705" s="13"/>
      <c r="KLM705" s="13"/>
      <c r="KLN705" s="13"/>
      <c r="KLO705" s="13"/>
      <c r="KLP705" s="13"/>
      <c r="KLQ705" s="13"/>
      <c r="KLR705" s="13"/>
      <c r="KLS705" s="13"/>
      <c r="KLT705" s="13"/>
      <c r="KLU705" s="13"/>
      <c r="KLV705" s="13"/>
      <c r="KLW705" s="13"/>
      <c r="KLX705" s="13"/>
      <c r="KLY705" s="13"/>
      <c r="KLZ705" s="13"/>
      <c r="KMA705" s="13"/>
      <c r="KMB705" s="13"/>
      <c r="KMC705" s="13"/>
      <c r="KMD705" s="13"/>
      <c r="KME705" s="13"/>
      <c r="KMF705" s="13"/>
      <c r="KMG705" s="13"/>
      <c r="KMH705" s="13"/>
      <c r="KMI705" s="13"/>
      <c r="KMJ705" s="13"/>
      <c r="KMK705" s="13"/>
      <c r="KML705" s="13"/>
      <c r="KMM705" s="13"/>
      <c r="KMN705" s="13"/>
      <c r="KMO705" s="13"/>
      <c r="KMP705" s="13"/>
      <c r="KMQ705" s="13"/>
      <c r="KMR705" s="13"/>
      <c r="KMS705" s="13"/>
      <c r="KMT705" s="13"/>
      <c r="KMU705" s="13"/>
      <c r="KMV705" s="13"/>
      <c r="KMW705" s="13"/>
      <c r="KMX705" s="13"/>
      <c r="KMY705" s="13"/>
      <c r="KMZ705" s="13"/>
      <c r="KNA705" s="13"/>
      <c r="KNB705" s="13"/>
      <c r="KNC705" s="13"/>
      <c r="KND705" s="13"/>
      <c r="KNE705" s="13"/>
      <c r="KNF705" s="13"/>
      <c r="KNG705" s="13"/>
      <c r="KNH705" s="13"/>
      <c r="KNI705" s="13"/>
      <c r="KNJ705" s="13"/>
      <c r="KNK705" s="13"/>
      <c r="KNL705" s="13"/>
      <c r="KNM705" s="13"/>
      <c r="KNN705" s="13"/>
      <c r="KNO705" s="13"/>
      <c r="KNP705" s="13"/>
      <c r="KNQ705" s="13"/>
      <c r="KNR705" s="13"/>
      <c r="KNS705" s="13"/>
      <c r="KNT705" s="13"/>
      <c r="KNU705" s="13"/>
      <c r="KNV705" s="13"/>
      <c r="KNW705" s="13"/>
      <c r="KNX705" s="13"/>
      <c r="KNY705" s="13"/>
      <c r="KNZ705" s="13"/>
      <c r="KOA705" s="13"/>
      <c r="KOB705" s="13"/>
      <c r="KOC705" s="13"/>
      <c r="KOD705" s="13"/>
      <c r="KOE705" s="13"/>
      <c r="KOF705" s="13"/>
      <c r="KOG705" s="13"/>
      <c r="KOH705" s="13"/>
      <c r="KOI705" s="13"/>
      <c r="KOJ705" s="13"/>
      <c r="KOK705" s="13"/>
      <c r="KOL705" s="13"/>
      <c r="KOM705" s="13"/>
      <c r="KON705" s="13"/>
      <c r="KOO705" s="13"/>
      <c r="KOP705" s="13"/>
      <c r="KOQ705" s="13"/>
      <c r="KOR705" s="13"/>
      <c r="KOS705" s="13"/>
      <c r="KOT705" s="13"/>
      <c r="KOU705" s="13"/>
      <c r="KOV705" s="13"/>
      <c r="KOW705" s="13"/>
      <c r="KOX705" s="13"/>
      <c r="KOY705" s="13"/>
      <c r="KOZ705" s="13"/>
      <c r="KPA705" s="13"/>
      <c r="KPB705" s="13"/>
      <c r="KPC705" s="13"/>
      <c r="KPD705" s="13"/>
      <c r="KPE705" s="13"/>
      <c r="KPF705" s="13"/>
      <c r="KPG705" s="13"/>
      <c r="KPH705" s="13"/>
      <c r="KPI705" s="13"/>
      <c r="KPJ705" s="13"/>
      <c r="KPK705" s="13"/>
      <c r="KPL705" s="13"/>
      <c r="KPM705" s="13"/>
      <c r="KPN705" s="13"/>
      <c r="KPO705" s="13"/>
      <c r="KPP705" s="13"/>
      <c r="KPQ705" s="13"/>
      <c r="KPR705" s="13"/>
      <c r="KPS705" s="13"/>
      <c r="KPT705" s="13"/>
      <c r="KPU705" s="13"/>
      <c r="KPV705" s="13"/>
      <c r="KPW705" s="13"/>
      <c r="KPX705" s="13"/>
      <c r="KPY705" s="13"/>
      <c r="KPZ705" s="13"/>
      <c r="KQA705" s="13"/>
      <c r="KQB705" s="13"/>
      <c r="KQC705" s="13"/>
      <c r="KQD705" s="13"/>
      <c r="KQE705" s="13"/>
      <c r="KQF705" s="13"/>
      <c r="KQG705" s="13"/>
      <c r="KQH705" s="13"/>
      <c r="KQI705" s="13"/>
      <c r="KQJ705" s="13"/>
      <c r="KQK705" s="13"/>
      <c r="KQL705" s="13"/>
      <c r="KQM705" s="13"/>
      <c r="KQN705" s="13"/>
      <c r="KQO705" s="13"/>
      <c r="KQP705" s="13"/>
      <c r="KQQ705" s="13"/>
      <c r="KQR705" s="13"/>
      <c r="KQS705" s="13"/>
      <c r="KQT705" s="13"/>
      <c r="KQU705" s="13"/>
      <c r="KQV705" s="13"/>
      <c r="KQW705" s="13"/>
      <c r="KQX705" s="13"/>
      <c r="KQY705" s="13"/>
      <c r="KQZ705" s="13"/>
      <c r="KRA705" s="13"/>
      <c r="KRB705" s="13"/>
      <c r="KRC705" s="13"/>
      <c r="KRD705" s="13"/>
      <c r="KRE705" s="13"/>
      <c r="KRF705" s="13"/>
      <c r="KRG705" s="13"/>
      <c r="KRH705" s="13"/>
      <c r="KRI705" s="13"/>
      <c r="KRJ705" s="13"/>
      <c r="KRK705" s="13"/>
      <c r="KRL705" s="13"/>
      <c r="KRM705" s="13"/>
      <c r="KRN705" s="13"/>
      <c r="KRO705" s="13"/>
      <c r="KRP705" s="13"/>
      <c r="KRQ705" s="13"/>
      <c r="KRR705" s="13"/>
      <c r="KRS705" s="13"/>
      <c r="KRT705" s="13"/>
      <c r="KRU705" s="13"/>
      <c r="KRV705" s="13"/>
      <c r="KRW705" s="13"/>
      <c r="KRX705" s="13"/>
      <c r="KRY705" s="13"/>
      <c r="KRZ705" s="13"/>
      <c r="KSA705" s="13"/>
      <c r="KSB705" s="13"/>
      <c r="KSC705" s="13"/>
      <c r="KSD705" s="13"/>
      <c r="KSE705" s="13"/>
      <c r="KSF705" s="13"/>
      <c r="KSG705" s="13"/>
      <c r="KSH705" s="13"/>
      <c r="KSI705" s="13"/>
      <c r="KSJ705" s="13"/>
      <c r="KSK705" s="13"/>
      <c r="KSL705" s="13"/>
      <c r="KSM705" s="13"/>
      <c r="KSN705" s="13"/>
      <c r="KSO705" s="13"/>
      <c r="KSP705" s="13"/>
      <c r="KSQ705" s="13"/>
      <c r="KSR705" s="13"/>
      <c r="KSS705" s="13"/>
      <c r="KST705" s="13"/>
      <c r="KSU705" s="13"/>
      <c r="KSV705" s="13"/>
      <c r="KSW705" s="13"/>
      <c r="KSX705" s="13"/>
      <c r="KSY705" s="13"/>
      <c r="KSZ705" s="13"/>
      <c r="KTA705" s="13"/>
      <c r="KTB705" s="13"/>
      <c r="KTC705" s="13"/>
      <c r="KTD705" s="13"/>
      <c r="KTE705" s="13"/>
      <c r="KTF705" s="13"/>
      <c r="KTG705" s="13"/>
      <c r="KTH705" s="13"/>
      <c r="KTI705" s="13"/>
      <c r="KTJ705" s="13"/>
      <c r="KTK705" s="13"/>
      <c r="KTL705" s="13"/>
      <c r="KTM705" s="13"/>
      <c r="KTN705" s="13"/>
      <c r="KTO705" s="13"/>
      <c r="KTP705" s="13"/>
      <c r="KTQ705" s="13"/>
      <c r="KTR705" s="13"/>
      <c r="KTS705" s="13"/>
      <c r="KTT705" s="13"/>
      <c r="KTU705" s="13"/>
      <c r="KTV705" s="13"/>
      <c r="KTW705" s="13"/>
      <c r="KTX705" s="13"/>
      <c r="KTY705" s="13"/>
      <c r="KTZ705" s="13"/>
      <c r="KUA705" s="13"/>
      <c r="KUB705" s="13"/>
      <c r="KUC705" s="13"/>
      <c r="KUD705" s="13"/>
      <c r="KUE705" s="13"/>
      <c r="KUF705" s="13"/>
      <c r="KUG705" s="13"/>
      <c r="KUH705" s="13"/>
      <c r="KUI705" s="13"/>
      <c r="KUJ705" s="13"/>
      <c r="KUK705" s="13"/>
      <c r="KUL705" s="13"/>
      <c r="KUM705" s="13"/>
      <c r="KUN705" s="13"/>
      <c r="KUO705" s="13"/>
      <c r="KUP705" s="13"/>
      <c r="KUQ705" s="13"/>
      <c r="KUR705" s="13"/>
      <c r="KUS705" s="13"/>
      <c r="KUT705" s="13"/>
      <c r="KUU705" s="13"/>
      <c r="KUV705" s="13"/>
      <c r="KUW705" s="13"/>
      <c r="KUX705" s="13"/>
      <c r="KUY705" s="13"/>
      <c r="KUZ705" s="13"/>
      <c r="KVA705" s="13"/>
      <c r="KVB705" s="13"/>
      <c r="KVC705" s="13"/>
      <c r="KVD705" s="13"/>
      <c r="KVE705" s="13"/>
      <c r="KVF705" s="13"/>
      <c r="KVG705" s="13"/>
      <c r="KVH705" s="13"/>
      <c r="KVI705" s="13"/>
      <c r="KVJ705" s="13"/>
      <c r="KVK705" s="13"/>
      <c r="KVL705" s="13"/>
      <c r="KVM705" s="13"/>
      <c r="KVN705" s="13"/>
      <c r="KVO705" s="13"/>
      <c r="KVP705" s="13"/>
      <c r="KVQ705" s="13"/>
      <c r="KVR705" s="13"/>
      <c r="KVS705" s="13"/>
      <c r="KVT705" s="13"/>
      <c r="KVU705" s="13"/>
      <c r="KVV705" s="13"/>
      <c r="KVW705" s="13"/>
      <c r="KVX705" s="13"/>
      <c r="KVY705" s="13"/>
      <c r="KVZ705" s="13"/>
      <c r="KWA705" s="13"/>
      <c r="KWB705" s="13"/>
      <c r="KWC705" s="13"/>
      <c r="KWD705" s="13"/>
      <c r="KWE705" s="13"/>
      <c r="KWF705" s="13"/>
      <c r="KWG705" s="13"/>
      <c r="KWH705" s="13"/>
      <c r="KWI705" s="13"/>
      <c r="KWJ705" s="13"/>
      <c r="KWK705" s="13"/>
      <c r="KWL705" s="13"/>
      <c r="KWM705" s="13"/>
      <c r="KWN705" s="13"/>
      <c r="KWO705" s="13"/>
      <c r="KWP705" s="13"/>
      <c r="KWQ705" s="13"/>
      <c r="KWR705" s="13"/>
      <c r="KWS705" s="13"/>
      <c r="KWT705" s="13"/>
      <c r="KWU705" s="13"/>
      <c r="KWV705" s="13"/>
      <c r="KWW705" s="13"/>
      <c r="KWX705" s="13"/>
      <c r="KWY705" s="13"/>
      <c r="KWZ705" s="13"/>
      <c r="KXA705" s="13"/>
      <c r="KXB705" s="13"/>
      <c r="KXC705" s="13"/>
      <c r="KXD705" s="13"/>
      <c r="KXE705" s="13"/>
      <c r="KXF705" s="13"/>
      <c r="KXG705" s="13"/>
      <c r="KXH705" s="13"/>
      <c r="KXI705" s="13"/>
      <c r="KXJ705" s="13"/>
      <c r="KXK705" s="13"/>
      <c r="KXL705" s="13"/>
      <c r="KXM705" s="13"/>
      <c r="KXN705" s="13"/>
      <c r="KXO705" s="13"/>
      <c r="KXP705" s="13"/>
      <c r="KXQ705" s="13"/>
      <c r="KXR705" s="13"/>
      <c r="KXS705" s="13"/>
      <c r="KXT705" s="13"/>
      <c r="KXU705" s="13"/>
      <c r="KXV705" s="13"/>
      <c r="KXW705" s="13"/>
      <c r="KXX705" s="13"/>
      <c r="KXY705" s="13"/>
      <c r="KXZ705" s="13"/>
      <c r="KYA705" s="13"/>
      <c r="KYB705" s="13"/>
      <c r="KYC705" s="13"/>
      <c r="KYD705" s="13"/>
      <c r="KYE705" s="13"/>
      <c r="KYF705" s="13"/>
      <c r="KYG705" s="13"/>
      <c r="KYH705" s="13"/>
      <c r="KYI705" s="13"/>
      <c r="KYJ705" s="13"/>
      <c r="KYK705" s="13"/>
      <c r="KYL705" s="13"/>
      <c r="KYM705" s="13"/>
      <c r="KYN705" s="13"/>
      <c r="KYO705" s="13"/>
      <c r="KYP705" s="13"/>
      <c r="KYQ705" s="13"/>
      <c r="KYR705" s="13"/>
      <c r="KYS705" s="13"/>
      <c r="KYT705" s="13"/>
      <c r="KYU705" s="13"/>
      <c r="KYV705" s="13"/>
      <c r="KYW705" s="13"/>
      <c r="KYX705" s="13"/>
      <c r="KYY705" s="13"/>
      <c r="KYZ705" s="13"/>
      <c r="KZA705" s="13"/>
      <c r="KZB705" s="13"/>
      <c r="KZC705" s="13"/>
      <c r="KZD705" s="13"/>
      <c r="KZE705" s="13"/>
      <c r="KZF705" s="13"/>
      <c r="KZG705" s="13"/>
      <c r="KZH705" s="13"/>
      <c r="KZI705" s="13"/>
      <c r="KZJ705" s="13"/>
      <c r="KZK705" s="13"/>
      <c r="KZL705" s="13"/>
      <c r="KZM705" s="13"/>
      <c r="KZN705" s="13"/>
      <c r="KZO705" s="13"/>
      <c r="KZP705" s="13"/>
      <c r="KZQ705" s="13"/>
      <c r="KZR705" s="13"/>
      <c r="KZS705" s="13"/>
      <c r="KZT705" s="13"/>
      <c r="KZU705" s="13"/>
      <c r="KZV705" s="13"/>
      <c r="KZW705" s="13"/>
      <c r="KZX705" s="13"/>
      <c r="KZY705" s="13"/>
      <c r="KZZ705" s="13"/>
      <c r="LAA705" s="13"/>
      <c r="LAB705" s="13"/>
      <c r="LAC705" s="13"/>
      <c r="LAD705" s="13"/>
      <c r="LAE705" s="13"/>
      <c r="LAF705" s="13"/>
      <c r="LAG705" s="13"/>
      <c r="LAH705" s="13"/>
      <c r="LAI705" s="13"/>
      <c r="LAJ705" s="13"/>
      <c r="LAK705" s="13"/>
      <c r="LAL705" s="13"/>
      <c r="LAM705" s="13"/>
      <c r="LAN705" s="13"/>
      <c r="LAO705" s="13"/>
      <c r="LAP705" s="13"/>
      <c r="LAQ705" s="13"/>
      <c r="LAR705" s="13"/>
      <c r="LAS705" s="13"/>
      <c r="LAT705" s="13"/>
      <c r="LAU705" s="13"/>
      <c r="LAV705" s="13"/>
      <c r="LAW705" s="13"/>
      <c r="LAX705" s="13"/>
      <c r="LAY705" s="13"/>
      <c r="LAZ705" s="13"/>
      <c r="LBA705" s="13"/>
      <c r="LBB705" s="13"/>
      <c r="LBC705" s="13"/>
      <c r="LBD705" s="13"/>
      <c r="LBE705" s="13"/>
      <c r="LBF705" s="13"/>
      <c r="LBG705" s="13"/>
      <c r="LBH705" s="13"/>
      <c r="LBI705" s="13"/>
      <c r="LBJ705" s="13"/>
      <c r="LBK705" s="13"/>
      <c r="LBL705" s="13"/>
      <c r="LBM705" s="13"/>
      <c r="LBN705" s="13"/>
      <c r="LBO705" s="13"/>
      <c r="LBP705" s="13"/>
      <c r="LBQ705" s="13"/>
      <c r="LBR705" s="13"/>
      <c r="LBS705" s="13"/>
      <c r="LBT705" s="13"/>
      <c r="LBU705" s="13"/>
      <c r="LBV705" s="13"/>
      <c r="LBW705" s="13"/>
      <c r="LBX705" s="13"/>
      <c r="LBY705" s="13"/>
      <c r="LBZ705" s="13"/>
      <c r="LCA705" s="13"/>
      <c r="LCB705" s="13"/>
      <c r="LCC705" s="13"/>
      <c r="LCD705" s="13"/>
      <c r="LCE705" s="13"/>
      <c r="LCF705" s="13"/>
      <c r="LCG705" s="13"/>
      <c r="LCH705" s="13"/>
      <c r="LCI705" s="13"/>
      <c r="LCJ705" s="13"/>
      <c r="LCK705" s="13"/>
      <c r="LCL705" s="13"/>
      <c r="LCM705" s="13"/>
      <c r="LCN705" s="13"/>
      <c r="LCO705" s="13"/>
      <c r="LCP705" s="13"/>
      <c r="LCQ705" s="13"/>
      <c r="LCR705" s="13"/>
      <c r="LCS705" s="13"/>
      <c r="LCT705" s="13"/>
      <c r="LCU705" s="13"/>
      <c r="LCV705" s="13"/>
      <c r="LCW705" s="13"/>
      <c r="LCX705" s="13"/>
      <c r="LCY705" s="13"/>
      <c r="LCZ705" s="13"/>
      <c r="LDA705" s="13"/>
      <c r="LDB705" s="13"/>
      <c r="LDC705" s="13"/>
      <c r="LDD705" s="13"/>
      <c r="LDE705" s="13"/>
      <c r="LDF705" s="13"/>
      <c r="LDG705" s="13"/>
      <c r="LDH705" s="13"/>
      <c r="LDI705" s="13"/>
      <c r="LDJ705" s="13"/>
      <c r="LDK705" s="13"/>
      <c r="LDL705" s="13"/>
      <c r="LDM705" s="13"/>
      <c r="LDN705" s="13"/>
      <c r="LDO705" s="13"/>
      <c r="LDP705" s="13"/>
      <c r="LDQ705" s="13"/>
      <c r="LDR705" s="13"/>
      <c r="LDS705" s="13"/>
      <c r="LDT705" s="13"/>
      <c r="LDU705" s="13"/>
      <c r="LDV705" s="13"/>
      <c r="LDW705" s="13"/>
      <c r="LDX705" s="13"/>
      <c r="LDY705" s="13"/>
      <c r="LDZ705" s="13"/>
      <c r="LEA705" s="13"/>
      <c r="LEB705" s="13"/>
      <c r="LEC705" s="13"/>
      <c r="LED705" s="13"/>
      <c r="LEE705" s="13"/>
      <c r="LEF705" s="13"/>
      <c r="LEG705" s="13"/>
      <c r="LEH705" s="13"/>
      <c r="LEI705" s="13"/>
      <c r="LEJ705" s="13"/>
      <c r="LEK705" s="13"/>
      <c r="LEL705" s="13"/>
      <c r="LEM705" s="13"/>
      <c r="LEN705" s="13"/>
      <c r="LEO705" s="13"/>
      <c r="LEP705" s="13"/>
      <c r="LEQ705" s="13"/>
      <c r="LER705" s="13"/>
      <c r="LES705" s="13"/>
      <c r="LET705" s="13"/>
      <c r="LEU705" s="13"/>
      <c r="LEV705" s="13"/>
      <c r="LEW705" s="13"/>
      <c r="LEX705" s="13"/>
      <c r="LEY705" s="13"/>
      <c r="LEZ705" s="13"/>
      <c r="LFA705" s="13"/>
      <c r="LFB705" s="13"/>
      <c r="LFC705" s="13"/>
      <c r="LFD705" s="13"/>
      <c r="LFE705" s="13"/>
      <c r="LFF705" s="13"/>
      <c r="LFG705" s="13"/>
      <c r="LFH705" s="13"/>
      <c r="LFI705" s="13"/>
      <c r="LFJ705" s="13"/>
      <c r="LFK705" s="13"/>
      <c r="LFL705" s="13"/>
      <c r="LFM705" s="13"/>
      <c r="LFN705" s="13"/>
      <c r="LFO705" s="13"/>
      <c r="LFP705" s="13"/>
      <c r="LFQ705" s="13"/>
      <c r="LFR705" s="13"/>
      <c r="LFS705" s="13"/>
      <c r="LFT705" s="13"/>
      <c r="LFU705" s="13"/>
      <c r="LFV705" s="13"/>
      <c r="LFW705" s="13"/>
      <c r="LFX705" s="13"/>
      <c r="LFY705" s="13"/>
      <c r="LFZ705" s="13"/>
      <c r="LGA705" s="13"/>
      <c r="LGB705" s="13"/>
      <c r="LGC705" s="13"/>
      <c r="LGD705" s="13"/>
      <c r="LGE705" s="13"/>
      <c r="LGF705" s="13"/>
      <c r="LGG705" s="13"/>
      <c r="LGH705" s="13"/>
      <c r="LGI705" s="13"/>
      <c r="LGJ705" s="13"/>
      <c r="LGK705" s="13"/>
      <c r="LGL705" s="13"/>
      <c r="LGM705" s="13"/>
      <c r="LGN705" s="13"/>
      <c r="LGO705" s="13"/>
      <c r="LGP705" s="13"/>
      <c r="LGQ705" s="13"/>
      <c r="LGR705" s="13"/>
      <c r="LGS705" s="13"/>
      <c r="LGT705" s="13"/>
      <c r="LGU705" s="13"/>
      <c r="LGV705" s="13"/>
      <c r="LGW705" s="13"/>
      <c r="LGX705" s="13"/>
      <c r="LGY705" s="13"/>
      <c r="LGZ705" s="13"/>
      <c r="LHA705" s="13"/>
      <c r="LHB705" s="13"/>
      <c r="LHC705" s="13"/>
      <c r="LHD705" s="13"/>
      <c r="LHE705" s="13"/>
      <c r="LHF705" s="13"/>
      <c r="LHG705" s="13"/>
      <c r="LHH705" s="13"/>
      <c r="LHI705" s="13"/>
      <c r="LHJ705" s="13"/>
      <c r="LHK705" s="13"/>
      <c r="LHL705" s="13"/>
      <c r="LHM705" s="13"/>
      <c r="LHN705" s="13"/>
      <c r="LHO705" s="13"/>
      <c r="LHP705" s="13"/>
      <c r="LHQ705" s="13"/>
      <c r="LHR705" s="13"/>
      <c r="LHS705" s="13"/>
      <c r="LHT705" s="13"/>
      <c r="LHU705" s="13"/>
      <c r="LHV705" s="13"/>
      <c r="LHW705" s="13"/>
      <c r="LHX705" s="13"/>
      <c r="LHY705" s="13"/>
      <c r="LHZ705" s="13"/>
      <c r="LIA705" s="13"/>
      <c r="LIB705" s="13"/>
      <c r="LIC705" s="13"/>
      <c r="LID705" s="13"/>
      <c r="LIE705" s="13"/>
      <c r="LIF705" s="13"/>
      <c r="LIG705" s="13"/>
      <c r="LIH705" s="13"/>
      <c r="LII705" s="13"/>
      <c r="LIJ705" s="13"/>
      <c r="LIK705" s="13"/>
      <c r="LIL705" s="13"/>
      <c r="LIM705" s="13"/>
      <c r="LIN705" s="13"/>
      <c r="LIO705" s="13"/>
      <c r="LIP705" s="13"/>
      <c r="LIQ705" s="13"/>
      <c r="LIR705" s="13"/>
      <c r="LIS705" s="13"/>
      <c r="LIT705" s="13"/>
      <c r="LIU705" s="13"/>
      <c r="LIV705" s="13"/>
      <c r="LIW705" s="13"/>
      <c r="LIX705" s="13"/>
      <c r="LIY705" s="13"/>
      <c r="LIZ705" s="13"/>
      <c r="LJA705" s="13"/>
      <c r="LJB705" s="13"/>
      <c r="LJC705" s="13"/>
      <c r="LJD705" s="13"/>
      <c r="LJE705" s="13"/>
      <c r="LJF705" s="13"/>
      <c r="LJG705" s="13"/>
      <c r="LJH705" s="13"/>
      <c r="LJI705" s="13"/>
      <c r="LJJ705" s="13"/>
      <c r="LJK705" s="13"/>
      <c r="LJL705" s="13"/>
      <c r="LJM705" s="13"/>
      <c r="LJN705" s="13"/>
      <c r="LJO705" s="13"/>
      <c r="LJP705" s="13"/>
      <c r="LJQ705" s="13"/>
      <c r="LJR705" s="13"/>
      <c r="LJS705" s="13"/>
      <c r="LJT705" s="13"/>
      <c r="LJU705" s="13"/>
      <c r="LJV705" s="13"/>
      <c r="LJW705" s="13"/>
      <c r="LJX705" s="13"/>
      <c r="LJY705" s="13"/>
      <c r="LJZ705" s="13"/>
      <c r="LKA705" s="13"/>
      <c r="LKB705" s="13"/>
      <c r="LKC705" s="13"/>
      <c r="LKD705" s="13"/>
      <c r="LKE705" s="13"/>
      <c r="LKF705" s="13"/>
      <c r="LKG705" s="13"/>
      <c r="LKH705" s="13"/>
      <c r="LKI705" s="13"/>
      <c r="LKJ705" s="13"/>
      <c r="LKK705" s="13"/>
      <c r="LKL705" s="13"/>
      <c r="LKM705" s="13"/>
      <c r="LKN705" s="13"/>
      <c r="LKO705" s="13"/>
      <c r="LKP705" s="13"/>
      <c r="LKQ705" s="13"/>
      <c r="LKR705" s="13"/>
      <c r="LKS705" s="13"/>
      <c r="LKT705" s="13"/>
      <c r="LKU705" s="13"/>
      <c r="LKV705" s="13"/>
      <c r="LKW705" s="13"/>
      <c r="LKX705" s="13"/>
      <c r="LKY705" s="13"/>
      <c r="LKZ705" s="13"/>
      <c r="LLA705" s="13"/>
      <c r="LLB705" s="13"/>
      <c r="LLC705" s="13"/>
      <c r="LLD705" s="13"/>
      <c r="LLE705" s="13"/>
      <c r="LLF705" s="13"/>
      <c r="LLG705" s="13"/>
      <c r="LLH705" s="13"/>
      <c r="LLI705" s="13"/>
      <c r="LLJ705" s="13"/>
      <c r="LLK705" s="13"/>
      <c r="LLL705" s="13"/>
      <c r="LLM705" s="13"/>
      <c r="LLN705" s="13"/>
      <c r="LLO705" s="13"/>
      <c r="LLP705" s="13"/>
      <c r="LLQ705" s="13"/>
      <c r="LLR705" s="13"/>
      <c r="LLS705" s="13"/>
      <c r="LLT705" s="13"/>
      <c r="LLU705" s="13"/>
      <c r="LLV705" s="13"/>
      <c r="LLW705" s="13"/>
      <c r="LLX705" s="13"/>
      <c r="LLY705" s="13"/>
      <c r="LLZ705" s="13"/>
      <c r="LMA705" s="13"/>
      <c r="LMB705" s="13"/>
      <c r="LMC705" s="13"/>
      <c r="LMD705" s="13"/>
      <c r="LME705" s="13"/>
      <c r="LMF705" s="13"/>
      <c r="LMG705" s="13"/>
      <c r="LMH705" s="13"/>
      <c r="LMI705" s="13"/>
      <c r="LMJ705" s="13"/>
      <c r="LMK705" s="13"/>
      <c r="LML705" s="13"/>
      <c r="LMM705" s="13"/>
      <c r="LMN705" s="13"/>
      <c r="LMO705" s="13"/>
      <c r="LMP705" s="13"/>
      <c r="LMQ705" s="13"/>
      <c r="LMR705" s="13"/>
      <c r="LMS705" s="13"/>
      <c r="LMT705" s="13"/>
      <c r="LMU705" s="13"/>
      <c r="LMV705" s="13"/>
      <c r="LMW705" s="13"/>
      <c r="LMX705" s="13"/>
      <c r="LMY705" s="13"/>
      <c r="LMZ705" s="13"/>
      <c r="LNA705" s="13"/>
      <c r="LNB705" s="13"/>
      <c r="LNC705" s="13"/>
      <c r="LND705" s="13"/>
      <c r="LNE705" s="13"/>
      <c r="LNF705" s="13"/>
      <c r="LNG705" s="13"/>
      <c r="LNH705" s="13"/>
      <c r="LNI705" s="13"/>
      <c r="LNJ705" s="13"/>
      <c r="LNK705" s="13"/>
      <c r="LNL705" s="13"/>
      <c r="LNM705" s="13"/>
      <c r="LNN705" s="13"/>
      <c r="LNO705" s="13"/>
      <c r="LNP705" s="13"/>
      <c r="LNQ705" s="13"/>
      <c r="LNR705" s="13"/>
      <c r="LNS705" s="13"/>
      <c r="LNT705" s="13"/>
      <c r="LNU705" s="13"/>
      <c r="LNV705" s="13"/>
      <c r="LNW705" s="13"/>
      <c r="LNX705" s="13"/>
      <c r="LNY705" s="13"/>
      <c r="LNZ705" s="13"/>
      <c r="LOA705" s="13"/>
      <c r="LOB705" s="13"/>
      <c r="LOC705" s="13"/>
      <c r="LOD705" s="13"/>
      <c r="LOE705" s="13"/>
      <c r="LOF705" s="13"/>
      <c r="LOG705" s="13"/>
      <c r="LOH705" s="13"/>
      <c r="LOI705" s="13"/>
      <c r="LOJ705" s="13"/>
      <c r="LOK705" s="13"/>
      <c r="LOL705" s="13"/>
      <c r="LOM705" s="13"/>
      <c r="LON705" s="13"/>
      <c r="LOO705" s="13"/>
      <c r="LOP705" s="13"/>
      <c r="LOQ705" s="13"/>
      <c r="LOR705" s="13"/>
      <c r="LOS705" s="13"/>
      <c r="LOT705" s="13"/>
      <c r="LOU705" s="13"/>
      <c r="LOV705" s="13"/>
      <c r="LOW705" s="13"/>
      <c r="LOX705" s="13"/>
      <c r="LOY705" s="13"/>
      <c r="LOZ705" s="13"/>
      <c r="LPA705" s="13"/>
      <c r="LPB705" s="13"/>
      <c r="LPC705" s="13"/>
      <c r="LPD705" s="13"/>
      <c r="LPE705" s="13"/>
      <c r="LPF705" s="13"/>
      <c r="LPG705" s="13"/>
      <c r="LPH705" s="13"/>
      <c r="LPI705" s="13"/>
      <c r="LPJ705" s="13"/>
      <c r="LPK705" s="13"/>
      <c r="LPL705" s="13"/>
      <c r="LPM705" s="13"/>
      <c r="LPN705" s="13"/>
      <c r="LPO705" s="13"/>
      <c r="LPP705" s="13"/>
      <c r="LPQ705" s="13"/>
      <c r="LPR705" s="13"/>
      <c r="LPS705" s="13"/>
      <c r="LPT705" s="13"/>
      <c r="LPU705" s="13"/>
      <c r="LPV705" s="13"/>
      <c r="LPW705" s="13"/>
      <c r="LPX705" s="13"/>
      <c r="LPY705" s="13"/>
      <c r="LPZ705" s="13"/>
      <c r="LQA705" s="13"/>
      <c r="LQB705" s="13"/>
      <c r="LQC705" s="13"/>
      <c r="LQD705" s="13"/>
      <c r="LQE705" s="13"/>
      <c r="LQF705" s="13"/>
      <c r="LQG705" s="13"/>
      <c r="LQH705" s="13"/>
      <c r="LQI705" s="13"/>
      <c r="LQJ705" s="13"/>
      <c r="LQK705" s="13"/>
      <c r="LQL705" s="13"/>
      <c r="LQM705" s="13"/>
      <c r="LQN705" s="13"/>
      <c r="LQO705" s="13"/>
      <c r="LQP705" s="13"/>
      <c r="LQQ705" s="13"/>
      <c r="LQR705" s="13"/>
      <c r="LQS705" s="13"/>
      <c r="LQT705" s="13"/>
      <c r="LQU705" s="13"/>
      <c r="LQV705" s="13"/>
      <c r="LQW705" s="13"/>
      <c r="LQX705" s="13"/>
      <c r="LQY705" s="13"/>
      <c r="LQZ705" s="13"/>
      <c r="LRA705" s="13"/>
      <c r="LRB705" s="13"/>
      <c r="LRC705" s="13"/>
      <c r="LRD705" s="13"/>
      <c r="LRE705" s="13"/>
      <c r="LRF705" s="13"/>
      <c r="LRG705" s="13"/>
      <c r="LRH705" s="13"/>
      <c r="LRI705" s="13"/>
      <c r="LRJ705" s="13"/>
      <c r="LRK705" s="13"/>
      <c r="LRL705" s="13"/>
      <c r="LRM705" s="13"/>
      <c r="LRN705" s="13"/>
      <c r="LRO705" s="13"/>
      <c r="LRP705" s="13"/>
      <c r="LRQ705" s="13"/>
      <c r="LRR705" s="13"/>
      <c r="LRS705" s="13"/>
      <c r="LRT705" s="13"/>
      <c r="LRU705" s="13"/>
      <c r="LRV705" s="13"/>
      <c r="LRW705" s="13"/>
      <c r="LRX705" s="13"/>
      <c r="LRY705" s="13"/>
      <c r="LRZ705" s="13"/>
      <c r="LSA705" s="13"/>
      <c r="LSB705" s="13"/>
      <c r="LSC705" s="13"/>
      <c r="LSD705" s="13"/>
      <c r="LSE705" s="13"/>
      <c r="LSF705" s="13"/>
      <c r="LSG705" s="13"/>
      <c r="LSH705" s="13"/>
      <c r="LSI705" s="13"/>
      <c r="LSJ705" s="13"/>
      <c r="LSK705" s="13"/>
      <c r="LSL705" s="13"/>
      <c r="LSM705" s="13"/>
      <c r="LSN705" s="13"/>
      <c r="LSO705" s="13"/>
      <c r="LSP705" s="13"/>
      <c r="LSQ705" s="13"/>
      <c r="LSR705" s="13"/>
      <c r="LSS705" s="13"/>
      <c r="LST705" s="13"/>
      <c r="LSU705" s="13"/>
      <c r="LSV705" s="13"/>
      <c r="LSW705" s="13"/>
      <c r="LSX705" s="13"/>
      <c r="LSY705" s="13"/>
      <c r="LSZ705" s="13"/>
      <c r="LTA705" s="13"/>
      <c r="LTB705" s="13"/>
      <c r="LTC705" s="13"/>
      <c r="LTD705" s="13"/>
      <c r="LTE705" s="13"/>
      <c r="LTF705" s="13"/>
      <c r="LTG705" s="13"/>
      <c r="LTH705" s="13"/>
      <c r="LTI705" s="13"/>
      <c r="LTJ705" s="13"/>
      <c r="LTK705" s="13"/>
      <c r="LTL705" s="13"/>
      <c r="LTM705" s="13"/>
      <c r="LTN705" s="13"/>
      <c r="LTO705" s="13"/>
      <c r="LTP705" s="13"/>
      <c r="LTQ705" s="13"/>
      <c r="LTR705" s="13"/>
      <c r="LTS705" s="13"/>
      <c r="LTT705" s="13"/>
      <c r="LTU705" s="13"/>
      <c r="LTV705" s="13"/>
      <c r="LTW705" s="13"/>
      <c r="LTX705" s="13"/>
      <c r="LTY705" s="13"/>
      <c r="LTZ705" s="13"/>
      <c r="LUA705" s="13"/>
      <c r="LUB705" s="13"/>
      <c r="LUC705" s="13"/>
      <c r="LUD705" s="13"/>
      <c r="LUE705" s="13"/>
      <c r="LUF705" s="13"/>
      <c r="LUG705" s="13"/>
      <c r="LUH705" s="13"/>
      <c r="LUI705" s="13"/>
      <c r="LUJ705" s="13"/>
      <c r="LUK705" s="13"/>
      <c r="LUL705" s="13"/>
      <c r="LUM705" s="13"/>
      <c r="LUN705" s="13"/>
      <c r="LUO705" s="13"/>
      <c r="LUP705" s="13"/>
      <c r="LUQ705" s="13"/>
      <c r="LUR705" s="13"/>
      <c r="LUS705" s="13"/>
      <c r="LUT705" s="13"/>
      <c r="LUU705" s="13"/>
      <c r="LUV705" s="13"/>
      <c r="LUW705" s="13"/>
      <c r="LUX705" s="13"/>
      <c r="LUY705" s="13"/>
      <c r="LUZ705" s="13"/>
      <c r="LVA705" s="13"/>
      <c r="LVB705" s="13"/>
      <c r="LVC705" s="13"/>
      <c r="LVD705" s="13"/>
      <c r="LVE705" s="13"/>
      <c r="LVF705" s="13"/>
      <c r="LVG705" s="13"/>
      <c r="LVH705" s="13"/>
      <c r="LVI705" s="13"/>
      <c r="LVJ705" s="13"/>
      <c r="LVK705" s="13"/>
      <c r="LVL705" s="13"/>
      <c r="LVM705" s="13"/>
      <c r="LVN705" s="13"/>
      <c r="LVO705" s="13"/>
      <c r="LVP705" s="13"/>
      <c r="LVQ705" s="13"/>
      <c r="LVR705" s="13"/>
      <c r="LVS705" s="13"/>
      <c r="LVT705" s="13"/>
      <c r="LVU705" s="13"/>
      <c r="LVV705" s="13"/>
      <c r="LVW705" s="13"/>
      <c r="LVX705" s="13"/>
      <c r="LVY705" s="13"/>
      <c r="LVZ705" s="13"/>
      <c r="LWA705" s="13"/>
      <c r="LWB705" s="13"/>
      <c r="LWC705" s="13"/>
      <c r="LWD705" s="13"/>
      <c r="LWE705" s="13"/>
      <c r="LWF705" s="13"/>
      <c r="LWG705" s="13"/>
      <c r="LWH705" s="13"/>
      <c r="LWI705" s="13"/>
      <c r="LWJ705" s="13"/>
      <c r="LWK705" s="13"/>
      <c r="LWL705" s="13"/>
      <c r="LWM705" s="13"/>
      <c r="LWN705" s="13"/>
      <c r="LWO705" s="13"/>
      <c r="LWP705" s="13"/>
      <c r="LWQ705" s="13"/>
      <c r="LWR705" s="13"/>
      <c r="LWS705" s="13"/>
      <c r="LWT705" s="13"/>
      <c r="LWU705" s="13"/>
      <c r="LWV705" s="13"/>
      <c r="LWW705" s="13"/>
      <c r="LWX705" s="13"/>
      <c r="LWY705" s="13"/>
      <c r="LWZ705" s="13"/>
      <c r="LXA705" s="13"/>
      <c r="LXB705" s="13"/>
      <c r="LXC705" s="13"/>
      <c r="LXD705" s="13"/>
      <c r="LXE705" s="13"/>
      <c r="LXF705" s="13"/>
      <c r="LXG705" s="13"/>
      <c r="LXH705" s="13"/>
      <c r="LXI705" s="13"/>
      <c r="LXJ705" s="13"/>
      <c r="LXK705" s="13"/>
      <c r="LXL705" s="13"/>
      <c r="LXM705" s="13"/>
      <c r="LXN705" s="13"/>
      <c r="LXO705" s="13"/>
      <c r="LXP705" s="13"/>
      <c r="LXQ705" s="13"/>
      <c r="LXR705" s="13"/>
      <c r="LXS705" s="13"/>
      <c r="LXT705" s="13"/>
      <c r="LXU705" s="13"/>
      <c r="LXV705" s="13"/>
      <c r="LXW705" s="13"/>
      <c r="LXX705" s="13"/>
      <c r="LXY705" s="13"/>
      <c r="LXZ705" s="13"/>
      <c r="LYA705" s="13"/>
      <c r="LYB705" s="13"/>
      <c r="LYC705" s="13"/>
      <c r="LYD705" s="13"/>
      <c r="LYE705" s="13"/>
      <c r="LYF705" s="13"/>
      <c r="LYG705" s="13"/>
      <c r="LYH705" s="13"/>
      <c r="LYI705" s="13"/>
      <c r="LYJ705" s="13"/>
      <c r="LYK705" s="13"/>
      <c r="LYL705" s="13"/>
      <c r="LYM705" s="13"/>
      <c r="LYN705" s="13"/>
      <c r="LYO705" s="13"/>
      <c r="LYP705" s="13"/>
      <c r="LYQ705" s="13"/>
      <c r="LYR705" s="13"/>
      <c r="LYS705" s="13"/>
      <c r="LYT705" s="13"/>
      <c r="LYU705" s="13"/>
      <c r="LYV705" s="13"/>
      <c r="LYW705" s="13"/>
      <c r="LYX705" s="13"/>
      <c r="LYY705" s="13"/>
      <c r="LYZ705" s="13"/>
      <c r="LZA705" s="13"/>
      <c r="LZB705" s="13"/>
      <c r="LZC705" s="13"/>
      <c r="LZD705" s="13"/>
      <c r="LZE705" s="13"/>
      <c r="LZF705" s="13"/>
      <c r="LZG705" s="13"/>
      <c r="LZH705" s="13"/>
      <c r="LZI705" s="13"/>
      <c r="LZJ705" s="13"/>
      <c r="LZK705" s="13"/>
      <c r="LZL705" s="13"/>
      <c r="LZM705" s="13"/>
      <c r="LZN705" s="13"/>
      <c r="LZO705" s="13"/>
      <c r="LZP705" s="13"/>
      <c r="LZQ705" s="13"/>
      <c r="LZR705" s="13"/>
      <c r="LZS705" s="13"/>
      <c r="LZT705" s="13"/>
      <c r="LZU705" s="13"/>
      <c r="LZV705" s="13"/>
      <c r="LZW705" s="13"/>
      <c r="LZX705" s="13"/>
      <c r="LZY705" s="13"/>
      <c r="LZZ705" s="13"/>
      <c r="MAA705" s="13"/>
      <c r="MAB705" s="13"/>
      <c r="MAC705" s="13"/>
      <c r="MAD705" s="13"/>
      <c r="MAE705" s="13"/>
      <c r="MAF705" s="13"/>
      <c r="MAG705" s="13"/>
      <c r="MAH705" s="13"/>
      <c r="MAI705" s="13"/>
      <c r="MAJ705" s="13"/>
      <c r="MAK705" s="13"/>
      <c r="MAL705" s="13"/>
      <c r="MAM705" s="13"/>
      <c r="MAN705" s="13"/>
      <c r="MAO705" s="13"/>
      <c r="MAP705" s="13"/>
      <c r="MAQ705" s="13"/>
      <c r="MAR705" s="13"/>
      <c r="MAS705" s="13"/>
      <c r="MAT705" s="13"/>
      <c r="MAU705" s="13"/>
      <c r="MAV705" s="13"/>
      <c r="MAW705" s="13"/>
      <c r="MAX705" s="13"/>
      <c r="MAY705" s="13"/>
      <c r="MAZ705" s="13"/>
      <c r="MBA705" s="13"/>
      <c r="MBB705" s="13"/>
      <c r="MBC705" s="13"/>
      <c r="MBD705" s="13"/>
      <c r="MBE705" s="13"/>
      <c r="MBF705" s="13"/>
      <c r="MBG705" s="13"/>
      <c r="MBH705" s="13"/>
      <c r="MBI705" s="13"/>
      <c r="MBJ705" s="13"/>
      <c r="MBK705" s="13"/>
      <c r="MBL705" s="13"/>
      <c r="MBM705" s="13"/>
      <c r="MBN705" s="13"/>
      <c r="MBO705" s="13"/>
      <c r="MBP705" s="13"/>
      <c r="MBQ705" s="13"/>
      <c r="MBR705" s="13"/>
      <c r="MBS705" s="13"/>
      <c r="MBT705" s="13"/>
      <c r="MBU705" s="13"/>
      <c r="MBV705" s="13"/>
      <c r="MBW705" s="13"/>
      <c r="MBX705" s="13"/>
      <c r="MBY705" s="13"/>
      <c r="MBZ705" s="13"/>
      <c r="MCA705" s="13"/>
      <c r="MCB705" s="13"/>
      <c r="MCC705" s="13"/>
      <c r="MCD705" s="13"/>
      <c r="MCE705" s="13"/>
      <c r="MCF705" s="13"/>
      <c r="MCG705" s="13"/>
      <c r="MCH705" s="13"/>
      <c r="MCI705" s="13"/>
      <c r="MCJ705" s="13"/>
      <c r="MCK705" s="13"/>
      <c r="MCL705" s="13"/>
      <c r="MCM705" s="13"/>
      <c r="MCN705" s="13"/>
      <c r="MCO705" s="13"/>
      <c r="MCP705" s="13"/>
      <c r="MCQ705" s="13"/>
      <c r="MCR705" s="13"/>
      <c r="MCS705" s="13"/>
      <c r="MCT705" s="13"/>
      <c r="MCU705" s="13"/>
      <c r="MCV705" s="13"/>
      <c r="MCW705" s="13"/>
      <c r="MCX705" s="13"/>
      <c r="MCY705" s="13"/>
      <c r="MCZ705" s="13"/>
      <c r="MDA705" s="13"/>
      <c r="MDB705" s="13"/>
      <c r="MDC705" s="13"/>
      <c r="MDD705" s="13"/>
      <c r="MDE705" s="13"/>
      <c r="MDF705" s="13"/>
      <c r="MDG705" s="13"/>
      <c r="MDH705" s="13"/>
      <c r="MDI705" s="13"/>
      <c r="MDJ705" s="13"/>
      <c r="MDK705" s="13"/>
      <c r="MDL705" s="13"/>
      <c r="MDM705" s="13"/>
      <c r="MDN705" s="13"/>
      <c r="MDO705" s="13"/>
      <c r="MDP705" s="13"/>
      <c r="MDQ705" s="13"/>
      <c r="MDR705" s="13"/>
      <c r="MDS705" s="13"/>
      <c r="MDT705" s="13"/>
      <c r="MDU705" s="13"/>
      <c r="MDV705" s="13"/>
      <c r="MDW705" s="13"/>
      <c r="MDX705" s="13"/>
      <c r="MDY705" s="13"/>
      <c r="MDZ705" s="13"/>
      <c r="MEA705" s="13"/>
      <c r="MEB705" s="13"/>
      <c r="MEC705" s="13"/>
      <c r="MED705" s="13"/>
      <c r="MEE705" s="13"/>
      <c r="MEF705" s="13"/>
      <c r="MEG705" s="13"/>
      <c r="MEH705" s="13"/>
      <c r="MEI705" s="13"/>
      <c r="MEJ705" s="13"/>
      <c r="MEK705" s="13"/>
      <c r="MEL705" s="13"/>
      <c r="MEM705" s="13"/>
      <c r="MEN705" s="13"/>
      <c r="MEO705" s="13"/>
      <c r="MEP705" s="13"/>
      <c r="MEQ705" s="13"/>
      <c r="MER705" s="13"/>
      <c r="MES705" s="13"/>
      <c r="MET705" s="13"/>
      <c r="MEU705" s="13"/>
      <c r="MEV705" s="13"/>
      <c r="MEW705" s="13"/>
      <c r="MEX705" s="13"/>
      <c r="MEY705" s="13"/>
      <c r="MEZ705" s="13"/>
      <c r="MFA705" s="13"/>
      <c r="MFB705" s="13"/>
      <c r="MFC705" s="13"/>
      <c r="MFD705" s="13"/>
      <c r="MFE705" s="13"/>
      <c r="MFF705" s="13"/>
      <c r="MFG705" s="13"/>
      <c r="MFH705" s="13"/>
      <c r="MFI705" s="13"/>
      <c r="MFJ705" s="13"/>
      <c r="MFK705" s="13"/>
      <c r="MFL705" s="13"/>
      <c r="MFM705" s="13"/>
      <c r="MFN705" s="13"/>
      <c r="MFO705" s="13"/>
      <c r="MFP705" s="13"/>
      <c r="MFQ705" s="13"/>
      <c r="MFR705" s="13"/>
      <c r="MFS705" s="13"/>
      <c r="MFT705" s="13"/>
      <c r="MFU705" s="13"/>
      <c r="MFV705" s="13"/>
      <c r="MFW705" s="13"/>
      <c r="MFX705" s="13"/>
      <c r="MFY705" s="13"/>
      <c r="MFZ705" s="13"/>
      <c r="MGA705" s="13"/>
      <c r="MGB705" s="13"/>
      <c r="MGC705" s="13"/>
      <c r="MGD705" s="13"/>
      <c r="MGE705" s="13"/>
      <c r="MGF705" s="13"/>
      <c r="MGG705" s="13"/>
      <c r="MGH705" s="13"/>
      <c r="MGI705" s="13"/>
      <c r="MGJ705" s="13"/>
      <c r="MGK705" s="13"/>
      <c r="MGL705" s="13"/>
      <c r="MGM705" s="13"/>
      <c r="MGN705" s="13"/>
      <c r="MGO705" s="13"/>
      <c r="MGP705" s="13"/>
      <c r="MGQ705" s="13"/>
      <c r="MGR705" s="13"/>
      <c r="MGS705" s="13"/>
      <c r="MGT705" s="13"/>
      <c r="MGU705" s="13"/>
      <c r="MGV705" s="13"/>
      <c r="MGW705" s="13"/>
      <c r="MGX705" s="13"/>
      <c r="MGY705" s="13"/>
      <c r="MGZ705" s="13"/>
      <c r="MHA705" s="13"/>
      <c r="MHB705" s="13"/>
      <c r="MHC705" s="13"/>
      <c r="MHD705" s="13"/>
      <c r="MHE705" s="13"/>
      <c r="MHF705" s="13"/>
      <c r="MHG705" s="13"/>
      <c r="MHH705" s="13"/>
      <c r="MHI705" s="13"/>
      <c r="MHJ705" s="13"/>
      <c r="MHK705" s="13"/>
      <c r="MHL705" s="13"/>
      <c r="MHM705" s="13"/>
      <c r="MHN705" s="13"/>
      <c r="MHO705" s="13"/>
      <c r="MHP705" s="13"/>
      <c r="MHQ705" s="13"/>
      <c r="MHR705" s="13"/>
      <c r="MHS705" s="13"/>
      <c r="MHT705" s="13"/>
      <c r="MHU705" s="13"/>
      <c r="MHV705" s="13"/>
      <c r="MHW705" s="13"/>
      <c r="MHX705" s="13"/>
      <c r="MHY705" s="13"/>
      <c r="MHZ705" s="13"/>
      <c r="MIA705" s="13"/>
      <c r="MIB705" s="13"/>
      <c r="MIC705" s="13"/>
      <c r="MID705" s="13"/>
      <c r="MIE705" s="13"/>
      <c r="MIF705" s="13"/>
      <c r="MIG705" s="13"/>
      <c r="MIH705" s="13"/>
      <c r="MII705" s="13"/>
      <c r="MIJ705" s="13"/>
      <c r="MIK705" s="13"/>
      <c r="MIL705" s="13"/>
      <c r="MIM705" s="13"/>
      <c r="MIN705" s="13"/>
      <c r="MIO705" s="13"/>
      <c r="MIP705" s="13"/>
      <c r="MIQ705" s="13"/>
      <c r="MIR705" s="13"/>
      <c r="MIS705" s="13"/>
      <c r="MIT705" s="13"/>
      <c r="MIU705" s="13"/>
      <c r="MIV705" s="13"/>
      <c r="MIW705" s="13"/>
      <c r="MIX705" s="13"/>
      <c r="MIY705" s="13"/>
      <c r="MIZ705" s="13"/>
      <c r="MJA705" s="13"/>
      <c r="MJB705" s="13"/>
      <c r="MJC705" s="13"/>
      <c r="MJD705" s="13"/>
      <c r="MJE705" s="13"/>
      <c r="MJF705" s="13"/>
      <c r="MJG705" s="13"/>
      <c r="MJH705" s="13"/>
      <c r="MJI705" s="13"/>
      <c r="MJJ705" s="13"/>
      <c r="MJK705" s="13"/>
      <c r="MJL705" s="13"/>
      <c r="MJM705" s="13"/>
      <c r="MJN705" s="13"/>
      <c r="MJO705" s="13"/>
      <c r="MJP705" s="13"/>
      <c r="MJQ705" s="13"/>
      <c r="MJR705" s="13"/>
      <c r="MJS705" s="13"/>
      <c r="MJT705" s="13"/>
      <c r="MJU705" s="13"/>
      <c r="MJV705" s="13"/>
      <c r="MJW705" s="13"/>
      <c r="MJX705" s="13"/>
      <c r="MJY705" s="13"/>
      <c r="MJZ705" s="13"/>
      <c r="MKA705" s="13"/>
      <c r="MKB705" s="13"/>
      <c r="MKC705" s="13"/>
      <c r="MKD705" s="13"/>
      <c r="MKE705" s="13"/>
      <c r="MKF705" s="13"/>
      <c r="MKG705" s="13"/>
      <c r="MKH705" s="13"/>
      <c r="MKI705" s="13"/>
      <c r="MKJ705" s="13"/>
      <c r="MKK705" s="13"/>
      <c r="MKL705" s="13"/>
      <c r="MKM705" s="13"/>
      <c r="MKN705" s="13"/>
      <c r="MKO705" s="13"/>
      <c r="MKP705" s="13"/>
      <c r="MKQ705" s="13"/>
      <c r="MKR705" s="13"/>
      <c r="MKS705" s="13"/>
      <c r="MKT705" s="13"/>
      <c r="MKU705" s="13"/>
      <c r="MKV705" s="13"/>
      <c r="MKW705" s="13"/>
      <c r="MKX705" s="13"/>
      <c r="MKY705" s="13"/>
      <c r="MKZ705" s="13"/>
      <c r="MLA705" s="13"/>
      <c r="MLB705" s="13"/>
      <c r="MLC705" s="13"/>
      <c r="MLD705" s="13"/>
      <c r="MLE705" s="13"/>
      <c r="MLF705" s="13"/>
      <c r="MLG705" s="13"/>
      <c r="MLH705" s="13"/>
      <c r="MLI705" s="13"/>
      <c r="MLJ705" s="13"/>
      <c r="MLK705" s="13"/>
      <c r="MLL705" s="13"/>
      <c r="MLM705" s="13"/>
      <c r="MLN705" s="13"/>
      <c r="MLO705" s="13"/>
      <c r="MLP705" s="13"/>
      <c r="MLQ705" s="13"/>
      <c r="MLR705" s="13"/>
      <c r="MLS705" s="13"/>
      <c r="MLT705" s="13"/>
      <c r="MLU705" s="13"/>
      <c r="MLV705" s="13"/>
      <c r="MLW705" s="13"/>
      <c r="MLX705" s="13"/>
      <c r="MLY705" s="13"/>
      <c r="MLZ705" s="13"/>
      <c r="MMA705" s="13"/>
      <c r="MMB705" s="13"/>
      <c r="MMC705" s="13"/>
      <c r="MMD705" s="13"/>
      <c r="MME705" s="13"/>
      <c r="MMF705" s="13"/>
      <c r="MMG705" s="13"/>
      <c r="MMH705" s="13"/>
      <c r="MMI705" s="13"/>
      <c r="MMJ705" s="13"/>
      <c r="MMK705" s="13"/>
      <c r="MML705" s="13"/>
      <c r="MMM705" s="13"/>
      <c r="MMN705" s="13"/>
      <c r="MMO705" s="13"/>
      <c r="MMP705" s="13"/>
      <c r="MMQ705" s="13"/>
      <c r="MMR705" s="13"/>
      <c r="MMS705" s="13"/>
      <c r="MMT705" s="13"/>
      <c r="MMU705" s="13"/>
      <c r="MMV705" s="13"/>
      <c r="MMW705" s="13"/>
      <c r="MMX705" s="13"/>
      <c r="MMY705" s="13"/>
      <c r="MMZ705" s="13"/>
      <c r="MNA705" s="13"/>
      <c r="MNB705" s="13"/>
      <c r="MNC705" s="13"/>
      <c r="MND705" s="13"/>
      <c r="MNE705" s="13"/>
      <c r="MNF705" s="13"/>
      <c r="MNG705" s="13"/>
      <c r="MNH705" s="13"/>
      <c r="MNI705" s="13"/>
      <c r="MNJ705" s="13"/>
      <c r="MNK705" s="13"/>
      <c r="MNL705" s="13"/>
      <c r="MNM705" s="13"/>
      <c r="MNN705" s="13"/>
      <c r="MNO705" s="13"/>
      <c r="MNP705" s="13"/>
      <c r="MNQ705" s="13"/>
      <c r="MNR705" s="13"/>
      <c r="MNS705" s="13"/>
      <c r="MNT705" s="13"/>
      <c r="MNU705" s="13"/>
      <c r="MNV705" s="13"/>
      <c r="MNW705" s="13"/>
      <c r="MNX705" s="13"/>
      <c r="MNY705" s="13"/>
      <c r="MNZ705" s="13"/>
      <c r="MOA705" s="13"/>
      <c r="MOB705" s="13"/>
      <c r="MOC705" s="13"/>
      <c r="MOD705" s="13"/>
      <c r="MOE705" s="13"/>
      <c r="MOF705" s="13"/>
      <c r="MOG705" s="13"/>
      <c r="MOH705" s="13"/>
      <c r="MOI705" s="13"/>
      <c r="MOJ705" s="13"/>
      <c r="MOK705" s="13"/>
      <c r="MOL705" s="13"/>
      <c r="MOM705" s="13"/>
      <c r="MON705" s="13"/>
      <c r="MOO705" s="13"/>
      <c r="MOP705" s="13"/>
      <c r="MOQ705" s="13"/>
      <c r="MOR705" s="13"/>
      <c r="MOS705" s="13"/>
      <c r="MOT705" s="13"/>
      <c r="MOU705" s="13"/>
      <c r="MOV705" s="13"/>
      <c r="MOW705" s="13"/>
      <c r="MOX705" s="13"/>
      <c r="MOY705" s="13"/>
      <c r="MOZ705" s="13"/>
      <c r="MPA705" s="13"/>
      <c r="MPB705" s="13"/>
      <c r="MPC705" s="13"/>
      <c r="MPD705" s="13"/>
      <c r="MPE705" s="13"/>
      <c r="MPF705" s="13"/>
      <c r="MPG705" s="13"/>
      <c r="MPH705" s="13"/>
      <c r="MPI705" s="13"/>
      <c r="MPJ705" s="13"/>
      <c r="MPK705" s="13"/>
      <c r="MPL705" s="13"/>
      <c r="MPM705" s="13"/>
      <c r="MPN705" s="13"/>
      <c r="MPO705" s="13"/>
      <c r="MPP705" s="13"/>
      <c r="MPQ705" s="13"/>
      <c r="MPR705" s="13"/>
      <c r="MPS705" s="13"/>
      <c r="MPT705" s="13"/>
      <c r="MPU705" s="13"/>
      <c r="MPV705" s="13"/>
      <c r="MPW705" s="13"/>
      <c r="MPX705" s="13"/>
      <c r="MPY705" s="13"/>
      <c r="MPZ705" s="13"/>
      <c r="MQA705" s="13"/>
      <c r="MQB705" s="13"/>
      <c r="MQC705" s="13"/>
      <c r="MQD705" s="13"/>
      <c r="MQE705" s="13"/>
      <c r="MQF705" s="13"/>
      <c r="MQG705" s="13"/>
      <c r="MQH705" s="13"/>
      <c r="MQI705" s="13"/>
      <c r="MQJ705" s="13"/>
      <c r="MQK705" s="13"/>
      <c r="MQL705" s="13"/>
      <c r="MQM705" s="13"/>
      <c r="MQN705" s="13"/>
      <c r="MQO705" s="13"/>
      <c r="MQP705" s="13"/>
      <c r="MQQ705" s="13"/>
      <c r="MQR705" s="13"/>
      <c r="MQS705" s="13"/>
      <c r="MQT705" s="13"/>
      <c r="MQU705" s="13"/>
      <c r="MQV705" s="13"/>
      <c r="MQW705" s="13"/>
      <c r="MQX705" s="13"/>
      <c r="MQY705" s="13"/>
      <c r="MQZ705" s="13"/>
      <c r="MRA705" s="13"/>
      <c r="MRB705" s="13"/>
      <c r="MRC705" s="13"/>
      <c r="MRD705" s="13"/>
      <c r="MRE705" s="13"/>
      <c r="MRF705" s="13"/>
      <c r="MRG705" s="13"/>
      <c r="MRH705" s="13"/>
      <c r="MRI705" s="13"/>
      <c r="MRJ705" s="13"/>
      <c r="MRK705" s="13"/>
      <c r="MRL705" s="13"/>
      <c r="MRM705" s="13"/>
      <c r="MRN705" s="13"/>
      <c r="MRO705" s="13"/>
      <c r="MRP705" s="13"/>
      <c r="MRQ705" s="13"/>
      <c r="MRR705" s="13"/>
      <c r="MRS705" s="13"/>
      <c r="MRT705" s="13"/>
      <c r="MRU705" s="13"/>
      <c r="MRV705" s="13"/>
      <c r="MRW705" s="13"/>
      <c r="MRX705" s="13"/>
      <c r="MRY705" s="13"/>
      <c r="MRZ705" s="13"/>
      <c r="MSA705" s="13"/>
      <c r="MSB705" s="13"/>
      <c r="MSC705" s="13"/>
      <c r="MSD705" s="13"/>
      <c r="MSE705" s="13"/>
      <c r="MSF705" s="13"/>
      <c r="MSG705" s="13"/>
      <c r="MSH705" s="13"/>
      <c r="MSI705" s="13"/>
      <c r="MSJ705" s="13"/>
      <c r="MSK705" s="13"/>
      <c r="MSL705" s="13"/>
      <c r="MSM705" s="13"/>
      <c r="MSN705" s="13"/>
      <c r="MSO705" s="13"/>
      <c r="MSP705" s="13"/>
      <c r="MSQ705" s="13"/>
      <c r="MSR705" s="13"/>
      <c r="MSS705" s="13"/>
      <c r="MST705" s="13"/>
      <c r="MSU705" s="13"/>
      <c r="MSV705" s="13"/>
      <c r="MSW705" s="13"/>
      <c r="MSX705" s="13"/>
      <c r="MSY705" s="13"/>
      <c r="MSZ705" s="13"/>
      <c r="MTA705" s="13"/>
      <c r="MTB705" s="13"/>
      <c r="MTC705" s="13"/>
      <c r="MTD705" s="13"/>
      <c r="MTE705" s="13"/>
      <c r="MTF705" s="13"/>
      <c r="MTG705" s="13"/>
      <c r="MTH705" s="13"/>
      <c r="MTI705" s="13"/>
      <c r="MTJ705" s="13"/>
      <c r="MTK705" s="13"/>
      <c r="MTL705" s="13"/>
      <c r="MTM705" s="13"/>
      <c r="MTN705" s="13"/>
      <c r="MTO705" s="13"/>
      <c r="MTP705" s="13"/>
      <c r="MTQ705" s="13"/>
      <c r="MTR705" s="13"/>
      <c r="MTS705" s="13"/>
      <c r="MTT705" s="13"/>
      <c r="MTU705" s="13"/>
      <c r="MTV705" s="13"/>
      <c r="MTW705" s="13"/>
      <c r="MTX705" s="13"/>
      <c r="MTY705" s="13"/>
      <c r="MTZ705" s="13"/>
      <c r="MUA705" s="13"/>
      <c r="MUB705" s="13"/>
      <c r="MUC705" s="13"/>
      <c r="MUD705" s="13"/>
      <c r="MUE705" s="13"/>
      <c r="MUF705" s="13"/>
      <c r="MUG705" s="13"/>
      <c r="MUH705" s="13"/>
      <c r="MUI705" s="13"/>
      <c r="MUJ705" s="13"/>
      <c r="MUK705" s="13"/>
      <c r="MUL705" s="13"/>
      <c r="MUM705" s="13"/>
      <c r="MUN705" s="13"/>
      <c r="MUO705" s="13"/>
      <c r="MUP705" s="13"/>
      <c r="MUQ705" s="13"/>
      <c r="MUR705" s="13"/>
      <c r="MUS705" s="13"/>
      <c r="MUT705" s="13"/>
      <c r="MUU705" s="13"/>
      <c r="MUV705" s="13"/>
      <c r="MUW705" s="13"/>
      <c r="MUX705" s="13"/>
      <c r="MUY705" s="13"/>
      <c r="MUZ705" s="13"/>
      <c r="MVA705" s="13"/>
      <c r="MVB705" s="13"/>
      <c r="MVC705" s="13"/>
      <c r="MVD705" s="13"/>
      <c r="MVE705" s="13"/>
      <c r="MVF705" s="13"/>
      <c r="MVG705" s="13"/>
      <c r="MVH705" s="13"/>
      <c r="MVI705" s="13"/>
      <c r="MVJ705" s="13"/>
      <c r="MVK705" s="13"/>
      <c r="MVL705" s="13"/>
      <c r="MVM705" s="13"/>
      <c r="MVN705" s="13"/>
      <c r="MVO705" s="13"/>
      <c r="MVP705" s="13"/>
      <c r="MVQ705" s="13"/>
      <c r="MVR705" s="13"/>
      <c r="MVS705" s="13"/>
      <c r="MVT705" s="13"/>
      <c r="MVU705" s="13"/>
      <c r="MVV705" s="13"/>
      <c r="MVW705" s="13"/>
      <c r="MVX705" s="13"/>
      <c r="MVY705" s="13"/>
      <c r="MVZ705" s="13"/>
      <c r="MWA705" s="13"/>
      <c r="MWB705" s="13"/>
      <c r="MWC705" s="13"/>
      <c r="MWD705" s="13"/>
      <c r="MWE705" s="13"/>
      <c r="MWF705" s="13"/>
      <c r="MWG705" s="13"/>
      <c r="MWH705" s="13"/>
      <c r="MWI705" s="13"/>
      <c r="MWJ705" s="13"/>
      <c r="MWK705" s="13"/>
      <c r="MWL705" s="13"/>
      <c r="MWM705" s="13"/>
      <c r="MWN705" s="13"/>
      <c r="MWO705" s="13"/>
      <c r="MWP705" s="13"/>
      <c r="MWQ705" s="13"/>
      <c r="MWR705" s="13"/>
      <c r="MWS705" s="13"/>
      <c r="MWT705" s="13"/>
      <c r="MWU705" s="13"/>
      <c r="MWV705" s="13"/>
      <c r="MWW705" s="13"/>
      <c r="MWX705" s="13"/>
      <c r="MWY705" s="13"/>
      <c r="MWZ705" s="13"/>
      <c r="MXA705" s="13"/>
      <c r="MXB705" s="13"/>
      <c r="MXC705" s="13"/>
      <c r="MXD705" s="13"/>
      <c r="MXE705" s="13"/>
      <c r="MXF705" s="13"/>
      <c r="MXG705" s="13"/>
      <c r="MXH705" s="13"/>
      <c r="MXI705" s="13"/>
      <c r="MXJ705" s="13"/>
      <c r="MXK705" s="13"/>
      <c r="MXL705" s="13"/>
      <c r="MXM705" s="13"/>
      <c r="MXN705" s="13"/>
      <c r="MXO705" s="13"/>
      <c r="MXP705" s="13"/>
      <c r="MXQ705" s="13"/>
      <c r="MXR705" s="13"/>
      <c r="MXS705" s="13"/>
      <c r="MXT705" s="13"/>
      <c r="MXU705" s="13"/>
      <c r="MXV705" s="13"/>
      <c r="MXW705" s="13"/>
      <c r="MXX705" s="13"/>
      <c r="MXY705" s="13"/>
      <c r="MXZ705" s="13"/>
      <c r="MYA705" s="13"/>
      <c r="MYB705" s="13"/>
      <c r="MYC705" s="13"/>
      <c r="MYD705" s="13"/>
      <c r="MYE705" s="13"/>
      <c r="MYF705" s="13"/>
      <c r="MYG705" s="13"/>
      <c r="MYH705" s="13"/>
      <c r="MYI705" s="13"/>
      <c r="MYJ705" s="13"/>
      <c r="MYK705" s="13"/>
      <c r="MYL705" s="13"/>
      <c r="MYM705" s="13"/>
      <c r="MYN705" s="13"/>
      <c r="MYO705" s="13"/>
      <c r="MYP705" s="13"/>
      <c r="MYQ705" s="13"/>
      <c r="MYR705" s="13"/>
      <c r="MYS705" s="13"/>
      <c r="MYT705" s="13"/>
      <c r="MYU705" s="13"/>
      <c r="MYV705" s="13"/>
      <c r="MYW705" s="13"/>
      <c r="MYX705" s="13"/>
      <c r="MYY705" s="13"/>
      <c r="MYZ705" s="13"/>
      <c r="MZA705" s="13"/>
      <c r="MZB705" s="13"/>
      <c r="MZC705" s="13"/>
      <c r="MZD705" s="13"/>
      <c r="MZE705" s="13"/>
      <c r="MZF705" s="13"/>
      <c r="MZG705" s="13"/>
      <c r="MZH705" s="13"/>
      <c r="MZI705" s="13"/>
      <c r="MZJ705" s="13"/>
      <c r="MZK705" s="13"/>
      <c r="MZL705" s="13"/>
      <c r="MZM705" s="13"/>
      <c r="MZN705" s="13"/>
      <c r="MZO705" s="13"/>
      <c r="MZP705" s="13"/>
      <c r="MZQ705" s="13"/>
      <c r="MZR705" s="13"/>
      <c r="MZS705" s="13"/>
      <c r="MZT705" s="13"/>
      <c r="MZU705" s="13"/>
      <c r="MZV705" s="13"/>
      <c r="MZW705" s="13"/>
      <c r="MZX705" s="13"/>
      <c r="MZY705" s="13"/>
      <c r="MZZ705" s="13"/>
      <c r="NAA705" s="13"/>
      <c r="NAB705" s="13"/>
      <c r="NAC705" s="13"/>
      <c r="NAD705" s="13"/>
      <c r="NAE705" s="13"/>
      <c r="NAF705" s="13"/>
      <c r="NAG705" s="13"/>
      <c r="NAH705" s="13"/>
      <c r="NAI705" s="13"/>
      <c r="NAJ705" s="13"/>
      <c r="NAK705" s="13"/>
      <c r="NAL705" s="13"/>
      <c r="NAM705" s="13"/>
      <c r="NAN705" s="13"/>
      <c r="NAO705" s="13"/>
      <c r="NAP705" s="13"/>
      <c r="NAQ705" s="13"/>
      <c r="NAR705" s="13"/>
      <c r="NAS705" s="13"/>
      <c r="NAT705" s="13"/>
      <c r="NAU705" s="13"/>
      <c r="NAV705" s="13"/>
      <c r="NAW705" s="13"/>
      <c r="NAX705" s="13"/>
      <c r="NAY705" s="13"/>
      <c r="NAZ705" s="13"/>
      <c r="NBA705" s="13"/>
      <c r="NBB705" s="13"/>
      <c r="NBC705" s="13"/>
      <c r="NBD705" s="13"/>
      <c r="NBE705" s="13"/>
      <c r="NBF705" s="13"/>
      <c r="NBG705" s="13"/>
      <c r="NBH705" s="13"/>
      <c r="NBI705" s="13"/>
      <c r="NBJ705" s="13"/>
      <c r="NBK705" s="13"/>
      <c r="NBL705" s="13"/>
      <c r="NBM705" s="13"/>
      <c r="NBN705" s="13"/>
      <c r="NBO705" s="13"/>
      <c r="NBP705" s="13"/>
      <c r="NBQ705" s="13"/>
      <c r="NBR705" s="13"/>
      <c r="NBS705" s="13"/>
      <c r="NBT705" s="13"/>
      <c r="NBU705" s="13"/>
      <c r="NBV705" s="13"/>
      <c r="NBW705" s="13"/>
      <c r="NBX705" s="13"/>
      <c r="NBY705" s="13"/>
      <c r="NBZ705" s="13"/>
      <c r="NCA705" s="13"/>
      <c r="NCB705" s="13"/>
      <c r="NCC705" s="13"/>
      <c r="NCD705" s="13"/>
      <c r="NCE705" s="13"/>
      <c r="NCF705" s="13"/>
      <c r="NCG705" s="13"/>
      <c r="NCH705" s="13"/>
      <c r="NCI705" s="13"/>
      <c r="NCJ705" s="13"/>
      <c r="NCK705" s="13"/>
      <c r="NCL705" s="13"/>
      <c r="NCM705" s="13"/>
      <c r="NCN705" s="13"/>
      <c r="NCO705" s="13"/>
      <c r="NCP705" s="13"/>
      <c r="NCQ705" s="13"/>
      <c r="NCR705" s="13"/>
      <c r="NCS705" s="13"/>
      <c r="NCT705" s="13"/>
      <c r="NCU705" s="13"/>
      <c r="NCV705" s="13"/>
      <c r="NCW705" s="13"/>
      <c r="NCX705" s="13"/>
      <c r="NCY705" s="13"/>
      <c r="NCZ705" s="13"/>
      <c r="NDA705" s="13"/>
      <c r="NDB705" s="13"/>
      <c r="NDC705" s="13"/>
      <c r="NDD705" s="13"/>
      <c r="NDE705" s="13"/>
      <c r="NDF705" s="13"/>
      <c r="NDG705" s="13"/>
      <c r="NDH705" s="13"/>
      <c r="NDI705" s="13"/>
      <c r="NDJ705" s="13"/>
      <c r="NDK705" s="13"/>
      <c r="NDL705" s="13"/>
      <c r="NDM705" s="13"/>
      <c r="NDN705" s="13"/>
      <c r="NDO705" s="13"/>
      <c r="NDP705" s="13"/>
      <c r="NDQ705" s="13"/>
      <c r="NDR705" s="13"/>
      <c r="NDS705" s="13"/>
      <c r="NDT705" s="13"/>
      <c r="NDU705" s="13"/>
      <c r="NDV705" s="13"/>
      <c r="NDW705" s="13"/>
      <c r="NDX705" s="13"/>
      <c r="NDY705" s="13"/>
      <c r="NDZ705" s="13"/>
      <c r="NEA705" s="13"/>
      <c r="NEB705" s="13"/>
      <c r="NEC705" s="13"/>
      <c r="NED705" s="13"/>
      <c r="NEE705" s="13"/>
      <c r="NEF705" s="13"/>
      <c r="NEG705" s="13"/>
      <c r="NEH705" s="13"/>
      <c r="NEI705" s="13"/>
      <c r="NEJ705" s="13"/>
      <c r="NEK705" s="13"/>
      <c r="NEL705" s="13"/>
      <c r="NEM705" s="13"/>
      <c r="NEN705" s="13"/>
      <c r="NEO705" s="13"/>
      <c r="NEP705" s="13"/>
      <c r="NEQ705" s="13"/>
      <c r="NER705" s="13"/>
      <c r="NES705" s="13"/>
      <c r="NET705" s="13"/>
      <c r="NEU705" s="13"/>
      <c r="NEV705" s="13"/>
      <c r="NEW705" s="13"/>
      <c r="NEX705" s="13"/>
      <c r="NEY705" s="13"/>
      <c r="NEZ705" s="13"/>
      <c r="NFA705" s="13"/>
      <c r="NFB705" s="13"/>
      <c r="NFC705" s="13"/>
      <c r="NFD705" s="13"/>
      <c r="NFE705" s="13"/>
      <c r="NFF705" s="13"/>
      <c r="NFG705" s="13"/>
      <c r="NFH705" s="13"/>
      <c r="NFI705" s="13"/>
      <c r="NFJ705" s="13"/>
      <c r="NFK705" s="13"/>
      <c r="NFL705" s="13"/>
      <c r="NFM705" s="13"/>
      <c r="NFN705" s="13"/>
      <c r="NFO705" s="13"/>
      <c r="NFP705" s="13"/>
      <c r="NFQ705" s="13"/>
      <c r="NFR705" s="13"/>
      <c r="NFS705" s="13"/>
      <c r="NFT705" s="13"/>
      <c r="NFU705" s="13"/>
      <c r="NFV705" s="13"/>
      <c r="NFW705" s="13"/>
      <c r="NFX705" s="13"/>
      <c r="NFY705" s="13"/>
      <c r="NFZ705" s="13"/>
      <c r="NGA705" s="13"/>
      <c r="NGB705" s="13"/>
      <c r="NGC705" s="13"/>
      <c r="NGD705" s="13"/>
      <c r="NGE705" s="13"/>
      <c r="NGF705" s="13"/>
      <c r="NGG705" s="13"/>
      <c r="NGH705" s="13"/>
      <c r="NGI705" s="13"/>
      <c r="NGJ705" s="13"/>
      <c r="NGK705" s="13"/>
      <c r="NGL705" s="13"/>
      <c r="NGM705" s="13"/>
      <c r="NGN705" s="13"/>
      <c r="NGO705" s="13"/>
      <c r="NGP705" s="13"/>
      <c r="NGQ705" s="13"/>
      <c r="NGR705" s="13"/>
      <c r="NGS705" s="13"/>
      <c r="NGT705" s="13"/>
      <c r="NGU705" s="13"/>
      <c r="NGV705" s="13"/>
      <c r="NGW705" s="13"/>
      <c r="NGX705" s="13"/>
      <c r="NGY705" s="13"/>
      <c r="NGZ705" s="13"/>
      <c r="NHA705" s="13"/>
      <c r="NHB705" s="13"/>
      <c r="NHC705" s="13"/>
      <c r="NHD705" s="13"/>
      <c r="NHE705" s="13"/>
      <c r="NHF705" s="13"/>
      <c r="NHG705" s="13"/>
      <c r="NHH705" s="13"/>
      <c r="NHI705" s="13"/>
      <c r="NHJ705" s="13"/>
      <c r="NHK705" s="13"/>
      <c r="NHL705" s="13"/>
      <c r="NHM705" s="13"/>
      <c r="NHN705" s="13"/>
      <c r="NHO705" s="13"/>
      <c r="NHP705" s="13"/>
      <c r="NHQ705" s="13"/>
      <c r="NHR705" s="13"/>
      <c r="NHS705" s="13"/>
      <c r="NHT705" s="13"/>
      <c r="NHU705" s="13"/>
      <c r="NHV705" s="13"/>
      <c r="NHW705" s="13"/>
      <c r="NHX705" s="13"/>
      <c r="NHY705" s="13"/>
      <c r="NHZ705" s="13"/>
      <c r="NIA705" s="13"/>
      <c r="NIB705" s="13"/>
      <c r="NIC705" s="13"/>
      <c r="NID705" s="13"/>
      <c r="NIE705" s="13"/>
      <c r="NIF705" s="13"/>
      <c r="NIG705" s="13"/>
      <c r="NIH705" s="13"/>
      <c r="NII705" s="13"/>
      <c r="NIJ705" s="13"/>
      <c r="NIK705" s="13"/>
      <c r="NIL705" s="13"/>
      <c r="NIM705" s="13"/>
      <c r="NIN705" s="13"/>
      <c r="NIO705" s="13"/>
      <c r="NIP705" s="13"/>
      <c r="NIQ705" s="13"/>
      <c r="NIR705" s="13"/>
      <c r="NIS705" s="13"/>
      <c r="NIT705" s="13"/>
      <c r="NIU705" s="13"/>
      <c r="NIV705" s="13"/>
      <c r="NIW705" s="13"/>
      <c r="NIX705" s="13"/>
      <c r="NIY705" s="13"/>
      <c r="NIZ705" s="13"/>
      <c r="NJA705" s="13"/>
      <c r="NJB705" s="13"/>
      <c r="NJC705" s="13"/>
      <c r="NJD705" s="13"/>
      <c r="NJE705" s="13"/>
      <c r="NJF705" s="13"/>
      <c r="NJG705" s="13"/>
      <c r="NJH705" s="13"/>
      <c r="NJI705" s="13"/>
      <c r="NJJ705" s="13"/>
      <c r="NJK705" s="13"/>
      <c r="NJL705" s="13"/>
      <c r="NJM705" s="13"/>
      <c r="NJN705" s="13"/>
      <c r="NJO705" s="13"/>
      <c r="NJP705" s="13"/>
      <c r="NJQ705" s="13"/>
      <c r="NJR705" s="13"/>
      <c r="NJS705" s="13"/>
      <c r="NJT705" s="13"/>
      <c r="NJU705" s="13"/>
      <c r="NJV705" s="13"/>
      <c r="NJW705" s="13"/>
      <c r="NJX705" s="13"/>
      <c r="NJY705" s="13"/>
      <c r="NJZ705" s="13"/>
      <c r="NKA705" s="13"/>
      <c r="NKB705" s="13"/>
      <c r="NKC705" s="13"/>
      <c r="NKD705" s="13"/>
      <c r="NKE705" s="13"/>
      <c r="NKF705" s="13"/>
      <c r="NKG705" s="13"/>
      <c r="NKH705" s="13"/>
      <c r="NKI705" s="13"/>
      <c r="NKJ705" s="13"/>
      <c r="NKK705" s="13"/>
      <c r="NKL705" s="13"/>
      <c r="NKM705" s="13"/>
      <c r="NKN705" s="13"/>
      <c r="NKO705" s="13"/>
      <c r="NKP705" s="13"/>
      <c r="NKQ705" s="13"/>
      <c r="NKR705" s="13"/>
      <c r="NKS705" s="13"/>
      <c r="NKT705" s="13"/>
      <c r="NKU705" s="13"/>
      <c r="NKV705" s="13"/>
      <c r="NKW705" s="13"/>
      <c r="NKX705" s="13"/>
      <c r="NKY705" s="13"/>
      <c r="NKZ705" s="13"/>
      <c r="NLA705" s="13"/>
      <c r="NLB705" s="13"/>
      <c r="NLC705" s="13"/>
      <c r="NLD705" s="13"/>
      <c r="NLE705" s="13"/>
      <c r="NLF705" s="13"/>
      <c r="NLG705" s="13"/>
      <c r="NLH705" s="13"/>
      <c r="NLI705" s="13"/>
      <c r="NLJ705" s="13"/>
      <c r="NLK705" s="13"/>
      <c r="NLL705" s="13"/>
      <c r="NLM705" s="13"/>
      <c r="NLN705" s="13"/>
      <c r="NLO705" s="13"/>
      <c r="NLP705" s="13"/>
      <c r="NLQ705" s="13"/>
      <c r="NLR705" s="13"/>
      <c r="NLS705" s="13"/>
      <c r="NLT705" s="13"/>
      <c r="NLU705" s="13"/>
      <c r="NLV705" s="13"/>
      <c r="NLW705" s="13"/>
      <c r="NLX705" s="13"/>
      <c r="NLY705" s="13"/>
      <c r="NLZ705" s="13"/>
      <c r="NMA705" s="13"/>
      <c r="NMB705" s="13"/>
      <c r="NMC705" s="13"/>
      <c r="NMD705" s="13"/>
      <c r="NME705" s="13"/>
      <c r="NMF705" s="13"/>
      <c r="NMG705" s="13"/>
      <c r="NMH705" s="13"/>
      <c r="NMI705" s="13"/>
      <c r="NMJ705" s="13"/>
      <c r="NMK705" s="13"/>
      <c r="NML705" s="13"/>
      <c r="NMM705" s="13"/>
      <c r="NMN705" s="13"/>
      <c r="NMO705" s="13"/>
      <c r="NMP705" s="13"/>
      <c r="NMQ705" s="13"/>
      <c r="NMR705" s="13"/>
      <c r="NMS705" s="13"/>
      <c r="NMT705" s="13"/>
      <c r="NMU705" s="13"/>
      <c r="NMV705" s="13"/>
      <c r="NMW705" s="13"/>
      <c r="NMX705" s="13"/>
      <c r="NMY705" s="13"/>
      <c r="NMZ705" s="13"/>
      <c r="NNA705" s="13"/>
      <c r="NNB705" s="13"/>
      <c r="NNC705" s="13"/>
      <c r="NND705" s="13"/>
      <c r="NNE705" s="13"/>
      <c r="NNF705" s="13"/>
      <c r="NNG705" s="13"/>
      <c r="NNH705" s="13"/>
      <c r="NNI705" s="13"/>
      <c r="NNJ705" s="13"/>
      <c r="NNK705" s="13"/>
      <c r="NNL705" s="13"/>
      <c r="NNM705" s="13"/>
      <c r="NNN705" s="13"/>
      <c r="NNO705" s="13"/>
      <c r="NNP705" s="13"/>
      <c r="NNQ705" s="13"/>
      <c r="NNR705" s="13"/>
      <c r="NNS705" s="13"/>
      <c r="NNT705" s="13"/>
      <c r="NNU705" s="13"/>
      <c r="NNV705" s="13"/>
      <c r="NNW705" s="13"/>
      <c r="NNX705" s="13"/>
      <c r="NNY705" s="13"/>
      <c r="NNZ705" s="13"/>
      <c r="NOA705" s="13"/>
      <c r="NOB705" s="13"/>
      <c r="NOC705" s="13"/>
      <c r="NOD705" s="13"/>
      <c r="NOE705" s="13"/>
      <c r="NOF705" s="13"/>
      <c r="NOG705" s="13"/>
      <c r="NOH705" s="13"/>
      <c r="NOI705" s="13"/>
      <c r="NOJ705" s="13"/>
      <c r="NOK705" s="13"/>
      <c r="NOL705" s="13"/>
      <c r="NOM705" s="13"/>
      <c r="NON705" s="13"/>
      <c r="NOO705" s="13"/>
      <c r="NOP705" s="13"/>
      <c r="NOQ705" s="13"/>
      <c r="NOR705" s="13"/>
      <c r="NOS705" s="13"/>
      <c r="NOT705" s="13"/>
      <c r="NOU705" s="13"/>
      <c r="NOV705" s="13"/>
      <c r="NOW705" s="13"/>
      <c r="NOX705" s="13"/>
      <c r="NOY705" s="13"/>
      <c r="NOZ705" s="13"/>
      <c r="NPA705" s="13"/>
      <c r="NPB705" s="13"/>
      <c r="NPC705" s="13"/>
      <c r="NPD705" s="13"/>
      <c r="NPE705" s="13"/>
      <c r="NPF705" s="13"/>
      <c r="NPG705" s="13"/>
      <c r="NPH705" s="13"/>
      <c r="NPI705" s="13"/>
      <c r="NPJ705" s="13"/>
      <c r="NPK705" s="13"/>
      <c r="NPL705" s="13"/>
      <c r="NPM705" s="13"/>
      <c r="NPN705" s="13"/>
      <c r="NPO705" s="13"/>
      <c r="NPP705" s="13"/>
      <c r="NPQ705" s="13"/>
      <c r="NPR705" s="13"/>
      <c r="NPS705" s="13"/>
      <c r="NPT705" s="13"/>
      <c r="NPU705" s="13"/>
      <c r="NPV705" s="13"/>
      <c r="NPW705" s="13"/>
      <c r="NPX705" s="13"/>
      <c r="NPY705" s="13"/>
      <c r="NPZ705" s="13"/>
      <c r="NQA705" s="13"/>
      <c r="NQB705" s="13"/>
      <c r="NQC705" s="13"/>
      <c r="NQD705" s="13"/>
      <c r="NQE705" s="13"/>
      <c r="NQF705" s="13"/>
      <c r="NQG705" s="13"/>
      <c r="NQH705" s="13"/>
      <c r="NQI705" s="13"/>
      <c r="NQJ705" s="13"/>
      <c r="NQK705" s="13"/>
      <c r="NQL705" s="13"/>
      <c r="NQM705" s="13"/>
      <c r="NQN705" s="13"/>
      <c r="NQO705" s="13"/>
      <c r="NQP705" s="13"/>
      <c r="NQQ705" s="13"/>
      <c r="NQR705" s="13"/>
      <c r="NQS705" s="13"/>
      <c r="NQT705" s="13"/>
      <c r="NQU705" s="13"/>
      <c r="NQV705" s="13"/>
      <c r="NQW705" s="13"/>
      <c r="NQX705" s="13"/>
      <c r="NQY705" s="13"/>
      <c r="NQZ705" s="13"/>
      <c r="NRA705" s="13"/>
      <c r="NRB705" s="13"/>
      <c r="NRC705" s="13"/>
      <c r="NRD705" s="13"/>
      <c r="NRE705" s="13"/>
      <c r="NRF705" s="13"/>
      <c r="NRG705" s="13"/>
      <c r="NRH705" s="13"/>
      <c r="NRI705" s="13"/>
      <c r="NRJ705" s="13"/>
      <c r="NRK705" s="13"/>
      <c r="NRL705" s="13"/>
      <c r="NRM705" s="13"/>
      <c r="NRN705" s="13"/>
      <c r="NRO705" s="13"/>
      <c r="NRP705" s="13"/>
      <c r="NRQ705" s="13"/>
      <c r="NRR705" s="13"/>
      <c r="NRS705" s="13"/>
      <c r="NRT705" s="13"/>
      <c r="NRU705" s="13"/>
      <c r="NRV705" s="13"/>
      <c r="NRW705" s="13"/>
      <c r="NRX705" s="13"/>
      <c r="NRY705" s="13"/>
      <c r="NRZ705" s="13"/>
      <c r="NSA705" s="13"/>
      <c r="NSB705" s="13"/>
      <c r="NSC705" s="13"/>
      <c r="NSD705" s="13"/>
      <c r="NSE705" s="13"/>
      <c r="NSF705" s="13"/>
      <c r="NSG705" s="13"/>
      <c r="NSH705" s="13"/>
      <c r="NSI705" s="13"/>
      <c r="NSJ705" s="13"/>
      <c r="NSK705" s="13"/>
      <c r="NSL705" s="13"/>
      <c r="NSM705" s="13"/>
      <c r="NSN705" s="13"/>
      <c r="NSO705" s="13"/>
      <c r="NSP705" s="13"/>
      <c r="NSQ705" s="13"/>
      <c r="NSR705" s="13"/>
      <c r="NSS705" s="13"/>
      <c r="NST705" s="13"/>
      <c r="NSU705" s="13"/>
      <c r="NSV705" s="13"/>
      <c r="NSW705" s="13"/>
      <c r="NSX705" s="13"/>
      <c r="NSY705" s="13"/>
      <c r="NSZ705" s="13"/>
      <c r="NTA705" s="13"/>
      <c r="NTB705" s="13"/>
      <c r="NTC705" s="13"/>
      <c r="NTD705" s="13"/>
      <c r="NTE705" s="13"/>
      <c r="NTF705" s="13"/>
      <c r="NTG705" s="13"/>
      <c r="NTH705" s="13"/>
      <c r="NTI705" s="13"/>
      <c r="NTJ705" s="13"/>
      <c r="NTK705" s="13"/>
      <c r="NTL705" s="13"/>
      <c r="NTM705" s="13"/>
      <c r="NTN705" s="13"/>
      <c r="NTO705" s="13"/>
      <c r="NTP705" s="13"/>
      <c r="NTQ705" s="13"/>
      <c r="NTR705" s="13"/>
      <c r="NTS705" s="13"/>
      <c r="NTT705" s="13"/>
      <c r="NTU705" s="13"/>
      <c r="NTV705" s="13"/>
      <c r="NTW705" s="13"/>
      <c r="NTX705" s="13"/>
      <c r="NTY705" s="13"/>
      <c r="NTZ705" s="13"/>
      <c r="NUA705" s="13"/>
      <c r="NUB705" s="13"/>
      <c r="NUC705" s="13"/>
      <c r="NUD705" s="13"/>
      <c r="NUE705" s="13"/>
      <c r="NUF705" s="13"/>
      <c r="NUG705" s="13"/>
      <c r="NUH705" s="13"/>
      <c r="NUI705" s="13"/>
      <c r="NUJ705" s="13"/>
      <c r="NUK705" s="13"/>
      <c r="NUL705" s="13"/>
      <c r="NUM705" s="13"/>
      <c r="NUN705" s="13"/>
      <c r="NUO705" s="13"/>
      <c r="NUP705" s="13"/>
      <c r="NUQ705" s="13"/>
      <c r="NUR705" s="13"/>
      <c r="NUS705" s="13"/>
      <c r="NUT705" s="13"/>
      <c r="NUU705" s="13"/>
      <c r="NUV705" s="13"/>
      <c r="NUW705" s="13"/>
      <c r="NUX705" s="13"/>
      <c r="NUY705" s="13"/>
      <c r="NUZ705" s="13"/>
      <c r="NVA705" s="13"/>
      <c r="NVB705" s="13"/>
      <c r="NVC705" s="13"/>
      <c r="NVD705" s="13"/>
      <c r="NVE705" s="13"/>
      <c r="NVF705" s="13"/>
      <c r="NVG705" s="13"/>
      <c r="NVH705" s="13"/>
      <c r="NVI705" s="13"/>
      <c r="NVJ705" s="13"/>
      <c r="NVK705" s="13"/>
      <c r="NVL705" s="13"/>
      <c r="NVM705" s="13"/>
      <c r="NVN705" s="13"/>
      <c r="NVO705" s="13"/>
      <c r="NVP705" s="13"/>
      <c r="NVQ705" s="13"/>
      <c r="NVR705" s="13"/>
      <c r="NVS705" s="13"/>
      <c r="NVT705" s="13"/>
      <c r="NVU705" s="13"/>
      <c r="NVV705" s="13"/>
      <c r="NVW705" s="13"/>
      <c r="NVX705" s="13"/>
      <c r="NVY705" s="13"/>
      <c r="NVZ705" s="13"/>
      <c r="NWA705" s="13"/>
      <c r="NWB705" s="13"/>
      <c r="NWC705" s="13"/>
      <c r="NWD705" s="13"/>
      <c r="NWE705" s="13"/>
      <c r="NWF705" s="13"/>
      <c r="NWG705" s="13"/>
      <c r="NWH705" s="13"/>
      <c r="NWI705" s="13"/>
      <c r="NWJ705" s="13"/>
      <c r="NWK705" s="13"/>
      <c r="NWL705" s="13"/>
      <c r="NWM705" s="13"/>
      <c r="NWN705" s="13"/>
      <c r="NWO705" s="13"/>
      <c r="NWP705" s="13"/>
      <c r="NWQ705" s="13"/>
      <c r="NWR705" s="13"/>
      <c r="NWS705" s="13"/>
      <c r="NWT705" s="13"/>
      <c r="NWU705" s="13"/>
      <c r="NWV705" s="13"/>
      <c r="NWW705" s="13"/>
      <c r="NWX705" s="13"/>
      <c r="NWY705" s="13"/>
      <c r="NWZ705" s="13"/>
      <c r="NXA705" s="13"/>
      <c r="NXB705" s="13"/>
      <c r="NXC705" s="13"/>
      <c r="NXD705" s="13"/>
      <c r="NXE705" s="13"/>
      <c r="NXF705" s="13"/>
      <c r="NXG705" s="13"/>
      <c r="NXH705" s="13"/>
      <c r="NXI705" s="13"/>
      <c r="NXJ705" s="13"/>
      <c r="NXK705" s="13"/>
      <c r="NXL705" s="13"/>
      <c r="NXM705" s="13"/>
      <c r="NXN705" s="13"/>
      <c r="NXO705" s="13"/>
      <c r="NXP705" s="13"/>
      <c r="NXQ705" s="13"/>
      <c r="NXR705" s="13"/>
      <c r="NXS705" s="13"/>
      <c r="NXT705" s="13"/>
      <c r="NXU705" s="13"/>
      <c r="NXV705" s="13"/>
      <c r="NXW705" s="13"/>
      <c r="NXX705" s="13"/>
      <c r="NXY705" s="13"/>
      <c r="NXZ705" s="13"/>
      <c r="NYA705" s="13"/>
      <c r="NYB705" s="13"/>
      <c r="NYC705" s="13"/>
      <c r="NYD705" s="13"/>
      <c r="NYE705" s="13"/>
      <c r="NYF705" s="13"/>
      <c r="NYG705" s="13"/>
      <c r="NYH705" s="13"/>
      <c r="NYI705" s="13"/>
      <c r="NYJ705" s="13"/>
      <c r="NYK705" s="13"/>
      <c r="NYL705" s="13"/>
      <c r="NYM705" s="13"/>
      <c r="NYN705" s="13"/>
      <c r="NYO705" s="13"/>
      <c r="NYP705" s="13"/>
      <c r="NYQ705" s="13"/>
      <c r="NYR705" s="13"/>
      <c r="NYS705" s="13"/>
      <c r="NYT705" s="13"/>
      <c r="NYU705" s="13"/>
      <c r="NYV705" s="13"/>
      <c r="NYW705" s="13"/>
      <c r="NYX705" s="13"/>
      <c r="NYY705" s="13"/>
      <c r="NYZ705" s="13"/>
      <c r="NZA705" s="13"/>
      <c r="NZB705" s="13"/>
      <c r="NZC705" s="13"/>
      <c r="NZD705" s="13"/>
      <c r="NZE705" s="13"/>
      <c r="NZF705" s="13"/>
      <c r="NZG705" s="13"/>
      <c r="NZH705" s="13"/>
      <c r="NZI705" s="13"/>
      <c r="NZJ705" s="13"/>
      <c r="NZK705" s="13"/>
      <c r="NZL705" s="13"/>
      <c r="NZM705" s="13"/>
      <c r="NZN705" s="13"/>
      <c r="NZO705" s="13"/>
      <c r="NZP705" s="13"/>
      <c r="NZQ705" s="13"/>
      <c r="NZR705" s="13"/>
      <c r="NZS705" s="13"/>
      <c r="NZT705" s="13"/>
      <c r="NZU705" s="13"/>
      <c r="NZV705" s="13"/>
      <c r="NZW705" s="13"/>
      <c r="NZX705" s="13"/>
      <c r="NZY705" s="13"/>
      <c r="NZZ705" s="13"/>
      <c r="OAA705" s="13"/>
      <c r="OAB705" s="13"/>
      <c r="OAC705" s="13"/>
      <c r="OAD705" s="13"/>
      <c r="OAE705" s="13"/>
      <c r="OAF705" s="13"/>
      <c r="OAG705" s="13"/>
      <c r="OAH705" s="13"/>
      <c r="OAI705" s="13"/>
      <c r="OAJ705" s="13"/>
      <c r="OAK705" s="13"/>
      <c r="OAL705" s="13"/>
      <c r="OAM705" s="13"/>
      <c r="OAN705" s="13"/>
      <c r="OAO705" s="13"/>
      <c r="OAP705" s="13"/>
      <c r="OAQ705" s="13"/>
      <c r="OAR705" s="13"/>
      <c r="OAS705" s="13"/>
      <c r="OAT705" s="13"/>
      <c r="OAU705" s="13"/>
      <c r="OAV705" s="13"/>
      <c r="OAW705" s="13"/>
      <c r="OAX705" s="13"/>
      <c r="OAY705" s="13"/>
      <c r="OAZ705" s="13"/>
      <c r="OBA705" s="13"/>
      <c r="OBB705" s="13"/>
      <c r="OBC705" s="13"/>
      <c r="OBD705" s="13"/>
      <c r="OBE705" s="13"/>
      <c r="OBF705" s="13"/>
      <c r="OBG705" s="13"/>
      <c r="OBH705" s="13"/>
      <c r="OBI705" s="13"/>
      <c r="OBJ705" s="13"/>
      <c r="OBK705" s="13"/>
      <c r="OBL705" s="13"/>
      <c r="OBM705" s="13"/>
      <c r="OBN705" s="13"/>
      <c r="OBO705" s="13"/>
      <c r="OBP705" s="13"/>
      <c r="OBQ705" s="13"/>
      <c r="OBR705" s="13"/>
      <c r="OBS705" s="13"/>
      <c r="OBT705" s="13"/>
      <c r="OBU705" s="13"/>
      <c r="OBV705" s="13"/>
      <c r="OBW705" s="13"/>
      <c r="OBX705" s="13"/>
      <c r="OBY705" s="13"/>
      <c r="OBZ705" s="13"/>
      <c r="OCA705" s="13"/>
      <c r="OCB705" s="13"/>
      <c r="OCC705" s="13"/>
      <c r="OCD705" s="13"/>
      <c r="OCE705" s="13"/>
      <c r="OCF705" s="13"/>
      <c r="OCG705" s="13"/>
      <c r="OCH705" s="13"/>
      <c r="OCI705" s="13"/>
      <c r="OCJ705" s="13"/>
      <c r="OCK705" s="13"/>
      <c r="OCL705" s="13"/>
      <c r="OCM705" s="13"/>
      <c r="OCN705" s="13"/>
      <c r="OCO705" s="13"/>
      <c r="OCP705" s="13"/>
      <c r="OCQ705" s="13"/>
      <c r="OCR705" s="13"/>
      <c r="OCS705" s="13"/>
      <c r="OCT705" s="13"/>
      <c r="OCU705" s="13"/>
      <c r="OCV705" s="13"/>
      <c r="OCW705" s="13"/>
      <c r="OCX705" s="13"/>
      <c r="OCY705" s="13"/>
      <c r="OCZ705" s="13"/>
      <c r="ODA705" s="13"/>
      <c r="ODB705" s="13"/>
      <c r="ODC705" s="13"/>
      <c r="ODD705" s="13"/>
      <c r="ODE705" s="13"/>
      <c r="ODF705" s="13"/>
      <c r="ODG705" s="13"/>
      <c r="ODH705" s="13"/>
      <c r="ODI705" s="13"/>
      <c r="ODJ705" s="13"/>
      <c r="ODK705" s="13"/>
      <c r="ODL705" s="13"/>
      <c r="ODM705" s="13"/>
      <c r="ODN705" s="13"/>
      <c r="ODO705" s="13"/>
      <c r="ODP705" s="13"/>
      <c r="ODQ705" s="13"/>
      <c r="ODR705" s="13"/>
      <c r="ODS705" s="13"/>
      <c r="ODT705" s="13"/>
      <c r="ODU705" s="13"/>
      <c r="ODV705" s="13"/>
      <c r="ODW705" s="13"/>
      <c r="ODX705" s="13"/>
      <c r="ODY705" s="13"/>
      <c r="ODZ705" s="13"/>
      <c r="OEA705" s="13"/>
      <c r="OEB705" s="13"/>
      <c r="OEC705" s="13"/>
      <c r="OED705" s="13"/>
      <c r="OEE705" s="13"/>
      <c r="OEF705" s="13"/>
      <c r="OEG705" s="13"/>
      <c r="OEH705" s="13"/>
      <c r="OEI705" s="13"/>
      <c r="OEJ705" s="13"/>
      <c r="OEK705" s="13"/>
      <c r="OEL705" s="13"/>
      <c r="OEM705" s="13"/>
      <c r="OEN705" s="13"/>
      <c r="OEO705" s="13"/>
      <c r="OEP705" s="13"/>
      <c r="OEQ705" s="13"/>
      <c r="OER705" s="13"/>
      <c r="OES705" s="13"/>
      <c r="OET705" s="13"/>
      <c r="OEU705" s="13"/>
      <c r="OEV705" s="13"/>
      <c r="OEW705" s="13"/>
      <c r="OEX705" s="13"/>
      <c r="OEY705" s="13"/>
      <c r="OEZ705" s="13"/>
      <c r="OFA705" s="13"/>
      <c r="OFB705" s="13"/>
      <c r="OFC705" s="13"/>
      <c r="OFD705" s="13"/>
      <c r="OFE705" s="13"/>
      <c r="OFF705" s="13"/>
      <c r="OFG705" s="13"/>
      <c r="OFH705" s="13"/>
      <c r="OFI705" s="13"/>
      <c r="OFJ705" s="13"/>
      <c r="OFK705" s="13"/>
      <c r="OFL705" s="13"/>
      <c r="OFM705" s="13"/>
      <c r="OFN705" s="13"/>
      <c r="OFO705" s="13"/>
      <c r="OFP705" s="13"/>
      <c r="OFQ705" s="13"/>
      <c r="OFR705" s="13"/>
      <c r="OFS705" s="13"/>
      <c r="OFT705" s="13"/>
      <c r="OFU705" s="13"/>
      <c r="OFV705" s="13"/>
      <c r="OFW705" s="13"/>
      <c r="OFX705" s="13"/>
      <c r="OFY705" s="13"/>
      <c r="OFZ705" s="13"/>
      <c r="OGA705" s="13"/>
      <c r="OGB705" s="13"/>
      <c r="OGC705" s="13"/>
      <c r="OGD705" s="13"/>
      <c r="OGE705" s="13"/>
      <c r="OGF705" s="13"/>
      <c r="OGG705" s="13"/>
      <c r="OGH705" s="13"/>
      <c r="OGI705" s="13"/>
      <c r="OGJ705" s="13"/>
      <c r="OGK705" s="13"/>
      <c r="OGL705" s="13"/>
      <c r="OGM705" s="13"/>
      <c r="OGN705" s="13"/>
      <c r="OGO705" s="13"/>
      <c r="OGP705" s="13"/>
      <c r="OGQ705" s="13"/>
      <c r="OGR705" s="13"/>
      <c r="OGS705" s="13"/>
      <c r="OGT705" s="13"/>
      <c r="OGU705" s="13"/>
      <c r="OGV705" s="13"/>
      <c r="OGW705" s="13"/>
      <c r="OGX705" s="13"/>
      <c r="OGY705" s="13"/>
      <c r="OGZ705" s="13"/>
      <c r="OHA705" s="13"/>
      <c r="OHB705" s="13"/>
      <c r="OHC705" s="13"/>
      <c r="OHD705" s="13"/>
      <c r="OHE705" s="13"/>
      <c r="OHF705" s="13"/>
      <c r="OHG705" s="13"/>
      <c r="OHH705" s="13"/>
      <c r="OHI705" s="13"/>
      <c r="OHJ705" s="13"/>
      <c r="OHK705" s="13"/>
      <c r="OHL705" s="13"/>
      <c r="OHM705" s="13"/>
      <c r="OHN705" s="13"/>
      <c r="OHO705" s="13"/>
      <c r="OHP705" s="13"/>
      <c r="OHQ705" s="13"/>
      <c r="OHR705" s="13"/>
      <c r="OHS705" s="13"/>
      <c r="OHT705" s="13"/>
      <c r="OHU705" s="13"/>
      <c r="OHV705" s="13"/>
      <c r="OHW705" s="13"/>
      <c r="OHX705" s="13"/>
      <c r="OHY705" s="13"/>
      <c r="OHZ705" s="13"/>
      <c r="OIA705" s="13"/>
      <c r="OIB705" s="13"/>
      <c r="OIC705" s="13"/>
      <c r="OID705" s="13"/>
      <c r="OIE705" s="13"/>
      <c r="OIF705" s="13"/>
      <c r="OIG705" s="13"/>
      <c r="OIH705" s="13"/>
      <c r="OII705" s="13"/>
      <c r="OIJ705" s="13"/>
      <c r="OIK705" s="13"/>
      <c r="OIL705" s="13"/>
      <c r="OIM705" s="13"/>
      <c r="OIN705" s="13"/>
      <c r="OIO705" s="13"/>
      <c r="OIP705" s="13"/>
      <c r="OIQ705" s="13"/>
      <c r="OIR705" s="13"/>
      <c r="OIS705" s="13"/>
      <c r="OIT705" s="13"/>
      <c r="OIU705" s="13"/>
      <c r="OIV705" s="13"/>
      <c r="OIW705" s="13"/>
      <c r="OIX705" s="13"/>
      <c r="OIY705" s="13"/>
      <c r="OIZ705" s="13"/>
      <c r="OJA705" s="13"/>
      <c r="OJB705" s="13"/>
      <c r="OJC705" s="13"/>
      <c r="OJD705" s="13"/>
      <c r="OJE705" s="13"/>
      <c r="OJF705" s="13"/>
      <c r="OJG705" s="13"/>
      <c r="OJH705" s="13"/>
      <c r="OJI705" s="13"/>
      <c r="OJJ705" s="13"/>
      <c r="OJK705" s="13"/>
      <c r="OJL705" s="13"/>
      <c r="OJM705" s="13"/>
      <c r="OJN705" s="13"/>
      <c r="OJO705" s="13"/>
      <c r="OJP705" s="13"/>
      <c r="OJQ705" s="13"/>
      <c r="OJR705" s="13"/>
      <c r="OJS705" s="13"/>
      <c r="OJT705" s="13"/>
      <c r="OJU705" s="13"/>
      <c r="OJV705" s="13"/>
      <c r="OJW705" s="13"/>
      <c r="OJX705" s="13"/>
      <c r="OJY705" s="13"/>
      <c r="OJZ705" s="13"/>
      <c r="OKA705" s="13"/>
      <c r="OKB705" s="13"/>
      <c r="OKC705" s="13"/>
      <c r="OKD705" s="13"/>
      <c r="OKE705" s="13"/>
      <c r="OKF705" s="13"/>
      <c r="OKG705" s="13"/>
      <c r="OKH705" s="13"/>
      <c r="OKI705" s="13"/>
      <c r="OKJ705" s="13"/>
      <c r="OKK705" s="13"/>
      <c r="OKL705" s="13"/>
      <c r="OKM705" s="13"/>
      <c r="OKN705" s="13"/>
      <c r="OKO705" s="13"/>
      <c r="OKP705" s="13"/>
      <c r="OKQ705" s="13"/>
      <c r="OKR705" s="13"/>
      <c r="OKS705" s="13"/>
      <c r="OKT705" s="13"/>
      <c r="OKU705" s="13"/>
      <c r="OKV705" s="13"/>
      <c r="OKW705" s="13"/>
      <c r="OKX705" s="13"/>
      <c r="OKY705" s="13"/>
      <c r="OKZ705" s="13"/>
      <c r="OLA705" s="13"/>
      <c r="OLB705" s="13"/>
      <c r="OLC705" s="13"/>
      <c r="OLD705" s="13"/>
      <c r="OLE705" s="13"/>
      <c r="OLF705" s="13"/>
      <c r="OLG705" s="13"/>
      <c r="OLH705" s="13"/>
      <c r="OLI705" s="13"/>
      <c r="OLJ705" s="13"/>
      <c r="OLK705" s="13"/>
      <c r="OLL705" s="13"/>
      <c r="OLM705" s="13"/>
      <c r="OLN705" s="13"/>
      <c r="OLO705" s="13"/>
      <c r="OLP705" s="13"/>
      <c r="OLQ705" s="13"/>
      <c r="OLR705" s="13"/>
      <c r="OLS705" s="13"/>
      <c r="OLT705" s="13"/>
      <c r="OLU705" s="13"/>
      <c r="OLV705" s="13"/>
      <c r="OLW705" s="13"/>
      <c r="OLX705" s="13"/>
      <c r="OLY705" s="13"/>
      <c r="OLZ705" s="13"/>
      <c r="OMA705" s="13"/>
      <c r="OMB705" s="13"/>
      <c r="OMC705" s="13"/>
      <c r="OMD705" s="13"/>
      <c r="OME705" s="13"/>
      <c r="OMF705" s="13"/>
      <c r="OMG705" s="13"/>
      <c r="OMH705" s="13"/>
      <c r="OMI705" s="13"/>
      <c r="OMJ705" s="13"/>
      <c r="OMK705" s="13"/>
      <c r="OML705" s="13"/>
      <c r="OMM705" s="13"/>
      <c r="OMN705" s="13"/>
      <c r="OMO705" s="13"/>
      <c r="OMP705" s="13"/>
      <c r="OMQ705" s="13"/>
      <c r="OMR705" s="13"/>
      <c r="OMS705" s="13"/>
      <c r="OMT705" s="13"/>
      <c r="OMU705" s="13"/>
      <c r="OMV705" s="13"/>
      <c r="OMW705" s="13"/>
      <c r="OMX705" s="13"/>
      <c r="OMY705" s="13"/>
      <c r="OMZ705" s="13"/>
      <c r="ONA705" s="13"/>
      <c r="ONB705" s="13"/>
      <c r="ONC705" s="13"/>
      <c r="OND705" s="13"/>
      <c r="ONE705" s="13"/>
      <c r="ONF705" s="13"/>
      <c r="ONG705" s="13"/>
      <c r="ONH705" s="13"/>
      <c r="ONI705" s="13"/>
      <c r="ONJ705" s="13"/>
      <c r="ONK705" s="13"/>
      <c r="ONL705" s="13"/>
      <c r="ONM705" s="13"/>
      <c r="ONN705" s="13"/>
      <c r="ONO705" s="13"/>
      <c r="ONP705" s="13"/>
      <c r="ONQ705" s="13"/>
      <c r="ONR705" s="13"/>
      <c r="ONS705" s="13"/>
      <c r="ONT705" s="13"/>
      <c r="ONU705" s="13"/>
      <c r="ONV705" s="13"/>
      <c r="ONW705" s="13"/>
      <c r="ONX705" s="13"/>
      <c r="ONY705" s="13"/>
      <c r="ONZ705" s="13"/>
      <c r="OOA705" s="13"/>
      <c r="OOB705" s="13"/>
      <c r="OOC705" s="13"/>
      <c r="OOD705" s="13"/>
      <c r="OOE705" s="13"/>
      <c r="OOF705" s="13"/>
      <c r="OOG705" s="13"/>
      <c r="OOH705" s="13"/>
      <c r="OOI705" s="13"/>
      <c r="OOJ705" s="13"/>
      <c r="OOK705" s="13"/>
      <c r="OOL705" s="13"/>
      <c r="OOM705" s="13"/>
      <c r="OON705" s="13"/>
      <c r="OOO705" s="13"/>
      <c r="OOP705" s="13"/>
      <c r="OOQ705" s="13"/>
      <c r="OOR705" s="13"/>
      <c r="OOS705" s="13"/>
      <c r="OOT705" s="13"/>
      <c r="OOU705" s="13"/>
      <c r="OOV705" s="13"/>
      <c r="OOW705" s="13"/>
      <c r="OOX705" s="13"/>
      <c r="OOY705" s="13"/>
      <c r="OOZ705" s="13"/>
      <c r="OPA705" s="13"/>
      <c r="OPB705" s="13"/>
      <c r="OPC705" s="13"/>
      <c r="OPD705" s="13"/>
      <c r="OPE705" s="13"/>
      <c r="OPF705" s="13"/>
      <c r="OPG705" s="13"/>
      <c r="OPH705" s="13"/>
      <c r="OPI705" s="13"/>
      <c r="OPJ705" s="13"/>
      <c r="OPK705" s="13"/>
      <c r="OPL705" s="13"/>
      <c r="OPM705" s="13"/>
      <c r="OPN705" s="13"/>
      <c r="OPO705" s="13"/>
      <c r="OPP705" s="13"/>
      <c r="OPQ705" s="13"/>
      <c r="OPR705" s="13"/>
      <c r="OPS705" s="13"/>
      <c r="OPT705" s="13"/>
      <c r="OPU705" s="13"/>
      <c r="OPV705" s="13"/>
      <c r="OPW705" s="13"/>
      <c r="OPX705" s="13"/>
      <c r="OPY705" s="13"/>
      <c r="OPZ705" s="13"/>
      <c r="OQA705" s="13"/>
      <c r="OQB705" s="13"/>
      <c r="OQC705" s="13"/>
      <c r="OQD705" s="13"/>
      <c r="OQE705" s="13"/>
      <c r="OQF705" s="13"/>
      <c r="OQG705" s="13"/>
      <c r="OQH705" s="13"/>
      <c r="OQI705" s="13"/>
      <c r="OQJ705" s="13"/>
      <c r="OQK705" s="13"/>
      <c r="OQL705" s="13"/>
      <c r="OQM705" s="13"/>
      <c r="OQN705" s="13"/>
      <c r="OQO705" s="13"/>
      <c r="OQP705" s="13"/>
      <c r="OQQ705" s="13"/>
      <c r="OQR705" s="13"/>
      <c r="OQS705" s="13"/>
      <c r="OQT705" s="13"/>
      <c r="OQU705" s="13"/>
      <c r="OQV705" s="13"/>
      <c r="OQW705" s="13"/>
      <c r="OQX705" s="13"/>
      <c r="OQY705" s="13"/>
      <c r="OQZ705" s="13"/>
      <c r="ORA705" s="13"/>
      <c r="ORB705" s="13"/>
      <c r="ORC705" s="13"/>
      <c r="ORD705" s="13"/>
      <c r="ORE705" s="13"/>
      <c r="ORF705" s="13"/>
      <c r="ORG705" s="13"/>
      <c r="ORH705" s="13"/>
      <c r="ORI705" s="13"/>
      <c r="ORJ705" s="13"/>
      <c r="ORK705" s="13"/>
      <c r="ORL705" s="13"/>
      <c r="ORM705" s="13"/>
      <c r="ORN705" s="13"/>
      <c r="ORO705" s="13"/>
      <c r="ORP705" s="13"/>
      <c r="ORQ705" s="13"/>
      <c r="ORR705" s="13"/>
      <c r="ORS705" s="13"/>
      <c r="ORT705" s="13"/>
      <c r="ORU705" s="13"/>
      <c r="ORV705" s="13"/>
      <c r="ORW705" s="13"/>
      <c r="ORX705" s="13"/>
      <c r="ORY705" s="13"/>
      <c r="ORZ705" s="13"/>
      <c r="OSA705" s="13"/>
      <c r="OSB705" s="13"/>
      <c r="OSC705" s="13"/>
      <c r="OSD705" s="13"/>
      <c r="OSE705" s="13"/>
      <c r="OSF705" s="13"/>
      <c r="OSG705" s="13"/>
      <c r="OSH705" s="13"/>
      <c r="OSI705" s="13"/>
      <c r="OSJ705" s="13"/>
      <c r="OSK705" s="13"/>
      <c r="OSL705" s="13"/>
      <c r="OSM705" s="13"/>
      <c r="OSN705" s="13"/>
      <c r="OSO705" s="13"/>
      <c r="OSP705" s="13"/>
      <c r="OSQ705" s="13"/>
      <c r="OSR705" s="13"/>
      <c r="OSS705" s="13"/>
      <c r="OST705" s="13"/>
      <c r="OSU705" s="13"/>
      <c r="OSV705" s="13"/>
      <c r="OSW705" s="13"/>
      <c r="OSX705" s="13"/>
      <c r="OSY705" s="13"/>
      <c r="OSZ705" s="13"/>
      <c r="OTA705" s="13"/>
      <c r="OTB705" s="13"/>
      <c r="OTC705" s="13"/>
      <c r="OTD705" s="13"/>
      <c r="OTE705" s="13"/>
      <c r="OTF705" s="13"/>
      <c r="OTG705" s="13"/>
      <c r="OTH705" s="13"/>
      <c r="OTI705" s="13"/>
      <c r="OTJ705" s="13"/>
      <c r="OTK705" s="13"/>
      <c r="OTL705" s="13"/>
      <c r="OTM705" s="13"/>
      <c r="OTN705" s="13"/>
      <c r="OTO705" s="13"/>
      <c r="OTP705" s="13"/>
      <c r="OTQ705" s="13"/>
      <c r="OTR705" s="13"/>
      <c r="OTS705" s="13"/>
      <c r="OTT705" s="13"/>
      <c r="OTU705" s="13"/>
      <c r="OTV705" s="13"/>
      <c r="OTW705" s="13"/>
      <c r="OTX705" s="13"/>
      <c r="OTY705" s="13"/>
      <c r="OTZ705" s="13"/>
      <c r="OUA705" s="13"/>
      <c r="OUB705" s="13"/>
      <c r="OUC705" s="13"/>
      <c r="OUD705" s="13"/>
      <c r="OUE705" s="13"/>
      <c r="OUF705" s="13"/>
      <c r="OUG705" s="13"/>
      <c r="OUH705" s="13"/>
      <c r="OUI705" s="13"/>
      <c r="OUJ705" s="13"/>
      <c r="OUK705" s="13"/>
      <c r="OUL705" s="13"/>
      <c r="OUM705" s="13"/>
      <c r="OUN705" s="13"/>
      <c r="OUO705" s="13"/>
      <c r="OUP705" s="13"/>
      <c r="OUQ705" s="13"/>
      <c r="OUR705" s="13"/>
      <c r="OUS705" s="13"/>
      <c r="OUT705" s="13"/>
      <c r="OUU705" s="13"/>
      <c r="OUV705" s="13"/>
      <c r="OUW705" s="13"/>
      <c r="OUX705" s="13"/>
      <c r="OUY705" s="13"/>
      <c r="OUZ705" s="13"/>
      <c r="OVA705" s="13"/>
      <c r="OVB705" s="13"/>
      <c r="OVC705" s="13"/>
      <c r="OVD705" s="13"/>
      <c r="OVE705" s="13"/>
      <c r="OVF705" s="13"/>
      <c r="OVG705" s="13"/>
      <c r="OVH705" s="13"/>
      <c r="OVI705" s="13"/>
      <c r="OVJ705" s="13"/>
      <c r="OVK705" s="13"/>
      <c r="OVL705" s="13"/>
      <c r="OVM705" s="13"/>
      <c r="OVN705" s="13"/>
      <c r="OVO705" s="13"/>
      <c r="OVP705" s="13"/>
      <c r="OVQ705" s="13"/>
      <c r="OVR705" s="13"/>
      <c r="OVS705" s="13"/>
      <c r="OVT705" s="13"/>
      <c r="OVU705" s="13"/>
      <c r="OVV705" s="13"/>
      <c r="OVW705" s="13"/>
      <c r="OVX705" s="13"/>
      <c r="OVY705" s="13"/>
      <c r="OVZ705" s="13"/>
      <c r="OWA705" s="13"/>
      <c r="OWB705" s="13"/>
      <c r="OWC705" s="13"/>
      <c r="OWD705" s="13"/>
      <c r="OWE705" s="13"/>
      <c r="OWF705" s="13"/>
      <c r="OWG705" s="13"/>
      <c r="OWH705" s="13"/>
      <c r="OWI705" s="13"/>
      <c r="OWJ705" s="13"/>
      <c r="OWK705" s="13"/>
      <c r="OWL705" s="13"/>
      <c r="OWM705" s="13"/>
      <c r="OWN705" s="13"/>
      <c r="OWO705" s="13"/>
      <c r="OWP705" s="13"/>
      <c r="OWQ705" s="13"/>
      <c r="OWR705" s="13"/>
      <c r="OWS705" s="13"/>
      <c r="OWT705" s="13"/>
      <c r="OWU705" s="13"/>
      <c r="OWV705" s="13"/>
      <c r="OWW705" s="13"/>
      <c r="OWX705" s="13"/>
      <c r="OWY705" s="13"/>
      <c r="OWZ705" s="13"/>
      <c r="OXA705" s="13"/>
      <c r="OXB705" s="13"/>
      <c r="OXC705" s="13"/>
      <c r="OXD705" s="13"/>
      <c r="OXE705" s="13"/>
      <c r="OXF705" s="13"/>
      <c r="OXG705" s="13"/>
      <c r="OXH705" s="13"/>
      <c r="OXI705" s="13"/>
      <c r="OXJ705" s="13"/>
      <c r="OXK705" s="13"/>
      <c r="OXL705" s="13"/>
      <c r="OXM705" s="13"/>
      <c r="OXN705" s="13"/>
      <c r="OXO705" s="13"/>
      <c r="OXP705" s="13"/>
      <c r="OXQ705" s="13"/>
      <c r="OXR705" s="13"/>
      <c r="OXS705" s="13"/>
      <c r="OXT705" s="13"/>
      <c r="OXU705" s="13"/>
      <c r="OXV705" s="13"/>
      <c r="OXW705" s="13"/>
      <c r="OXX705" s="13"/>
      <c r="OXY705" s="13"/>
      <c r="OXZ705" s="13"/>
      <c r="OYA705" s="13"/>
      <c r="OYB705" s="13"/>
      <c r="OYC705" s="13"/>
      <c r="OYD705" s="13"/>
      <c r="OYE705" s="13"/>
      <c r="OYF705" s="13"/>
      <c r="OYG705" s="13"/>
      <c r="OYH705" s="13"/>
      <c r="OYI705" s="13"/>
      <c r="OYJ705" s="13"/>
      <c r="OYK705" s="13"/>
      <c r="OYL705" s="13"/>
      <c r="OYM705" s="13"/>
      <c r="OYN705" s="13"/>
      <c r="OYO705" s="13"/>
      <c r="OYP705" s="13"/>
      <c r="OYQ705" s="13"/>
      <c r="OYR705" s="13"/>
      <c r="OYS705" s="13"/>
      <c r="OYT705" s="13"/>
      <c r="OYU705" s="13"/>
      <c r="OYV705" s="13"/>
      <c r="OYW705" s="13"/>
      <c r="OYX705" s="13"/>
      <c r="OYY705" s="13"/>
      <c r="OYZ705" s="13"/>
      <c r="OZA705" s="13"/>
      <c r="OZB705" s="13"/>
      <c r="OZC705" s="13"/>
      <c r="OZD705" s="13"/>
      <c r="OZE705" s="13"/>
      <c r="OZF705" s="13"/>
      <c r="OZG705" s="13"/>
      <c r="OZH705" s="13"/>
      <c r="OZI705" s="13"/>
      <c r="OZJ705" s="13"/>
      <c r="OZK705" s="13"/>
      <c r="OZL705" s="13"/>
      <c r="OZM705" s="13"/>
      <c r="OZN705" s="13"/>
      <c r="OZO705" s="13"/>
      <c r="OZP705" s="13"/>
      <c r="OZQ705" s="13"/>
      <c r="OZR705" s="13"/>
      <c r="OZS705" s="13"/>
      <c r="OZT705" s="13"/>
      <c r="OZU705" s="13"/>
      <c r="OZV705" s="13"/>
      <c r="OZW705" s="13"/>
      <c r="OZX705" s="13"/>
      <c r="OZY705" s="13"/>
      <c r="OZZ705" s="13"/>
      <c r="PAA705" s="13"/>
      <c r="PAB705" s="13"/>
      <c r="PAC705" s="13"/>
      <c r="PAD705" s="13"/>
      <c r="PAE705" s="13"/>
      <c r="PAF705" s="13"/>
      <c r="PAG705" s="13"/>
      <c r="PAH705" s="13"/>
      <c r="PAI705" s="13"/>
      <c r="PAJ705" s="13"/>
      <c r="PAK705" s="13"/>
      <c r="PAL705" s="13"/>
      <c r="PAM705" s="13"/>
      <c r="PAN705" s="13"/>
      <c r="PAO705" s="13"/>
      <c r="PAP705" s="13"/>
      <c r="PAQ705" s="13"/>
      <c r="PAR705" s="13"/>
      <c r="PAS705" s="13"/>
      <c r="PAT705" s="13"/>
      <c r="PAU705" s="13"/>
      <c r="PAV705" s="13"/>
      <c r="PAW705" s="13"/>
      <c r="PAX705" s="13"/>
      <c r="PAY705" s="13"/>
      <c r="PAZ705" s="13"/>
      <c r="PBA705" s="13"/>
      <c r="PBB705" s="13"/>
      <c r="PBC705" s="13"/>
      <c r="PBD705" s="13"/>
      <c r="PBE705" s="13"/>
      <c r="PBF705" s="13"/>
      <c r="PBG705" s="13"/>
      <c r="PBH705" s="13"/>
      <c r="PBI705" s="13"/>
      <c r="PBJ705" s="13"/>
      <c r="PBK705" s="13"/>
      <c r="PBL705" s="13"/>
      <c r="PBM705" s="13"/>
      <c r="PBN705" s="13"/>
      <c r="PBO705" s="13"/>
      <c r="PBP705" s="13"/>
      <c r="PBQ705" s="13"/>
      <c r="PBR705" s="13"/>
      <c r="PBS705" s="13"/>
      <c r="PBT705" s="13"/>
      <c r="PBU705" s="13"/>
      <c r="PBV705" s="13"/>
      <c r="PBW705" s="13"/>
      <c r="PBX705" s="13"/>
      <c r="PBY705" s="13"/>
      <c r="PBZ705" s="13"/>
      <c r="PCA705" s="13"/>
      <c r="PCB705" s="13"/>
      <c r="PCC705" s="13"/>
      <c r="PCD705" s="13"/>
      <c r="PCE705" s="13"/>
      <c r="PCF705" s="13"/>
      <c r="PCG705" s="13"/>
      <c r="PCH705" s="13"/>
      <c r="PCI705" s="13"/>
      <c r="PCJ705" s="13"/>
      <c r="PCK705" s="13"/>
      <c r="PCL705" s="13"/>
      <c r="PCM705" s="13"/>
      <c r="PCN705" s="13"/>
      <c r="PCO705" s="13"/>
      <c r="PCP705" s="13"/>
      <c r="PCQ705" s="13"/>
      <c r="PCR705" s="13"/>
      <c r="PCS705" s="13"/>
      <c r="PCT705" s="13"/>
      <c r="PCU705" s="13"/>
      <c r="PCV705" s="13"/>
      <c r="PCW705" s="13"/>
      <c r="PCX705" s="13"/>
      <c r="PCY705" s="13"/>
      <c r="PCZ705" s="13"/>
      <c r="PDA705" s="13"/>
      <c r="PDB705" s="13"/>
      <c r="PDC705" s="13"/>
      <c r="PDD705" s="13"/>
      <c r="PDE705" s="13"/>
      <c r="PDF705" s="13"/>
      <c r="PDG705" s="13"/>
      <c r="PDH705" s="13"/>
      <c r="PDI705" s="13"/>
      <c r="PDJ705" s="13"/>
      <c r="PDK705" s="13"/>
      <c r="PDL705" s="13"/>
      <c r="PDM705" s="13"/>
      <c r="PDN705" s="13"/>
      <c r="PDO705" s="13"/>
      <c r="PDP705" s="13"/>
      <c r="PDQ705" s="13"/>
      <c r="PDR705" s="13"/>
      <c r="PDS705" s="13"/>
      <c r="PDT705" s="13"/>
      <c r="PDU705" s="13"/>
      <c r="PDV705" s="13"/>
      <c r="PDW705" s="13"/>
      <c r="PDX705" s="13"/>
      <c r="PDY705" s="13"/>
      <c r="PDZ705" s="13"/>
      <c r="PEA705" s="13"/>
      <c r="PEB705" s="13"/>
      <c r="PEC705" s="13"/>
      <c r="PED705" s="13"/>
      <c r="PEE705" s="13"/>
      <c r="PEF705" s="13"/>
      <c r="PEG705" s="13"/>
      <c r="PEH705" s="13"/>
      <c r="PEI705" s="13"/>
      <c r="PEJ705" s="13"/>
      <c r="PEK705" s="13"/>
      <c r="PEL705" s="13"/>
      <c r="PEM705" s="13"/>
      <c r="PEN705" s="13"/>
      <c r="PEO705" s="13"/>
      <c r="PEP705" s="13"/>
      <c r="PEQ705" s="13"/>
      <c r="PER705" s="13"/>
      <c r="PES705" s="13"/>
      <c r="PET705" s="13"/>
      <c r="PEU705" s="13"/>
      <c r="PEV705" s="13"/>
      <c r="PEW705" s="13"/>
      <c r="PEX705" s="13"/>
      <c r="PEY705" s="13"/>
      <c r="PEZ705" s="13"/>
      <c r="PFA705" s="13"/>
      <c r="PFB705" s="13"/>
      <c r="PFC705" s="13"/>
      <c r="PFD705" s="13"/>
      <c r="PFE705" s="13"/>
      <c r="PFF705" s="13"/>
      <c r="PFG705" s="13"/>
      <c r="PFH705" s="13"/>
      <c r="PFI705" s="13"/>
      <c r="PFJ705" s="13"/>
      <c r="PFK705" s="13"/>
      <c r="PFL705" s="13"/>
      <c r="PFM705" s="13"/>
      <c r="PFN705" s="13"/>
      <c r="PFO705" s="13"/>
      <c r="PFP705" s="13"/>
      <c r="PFQ705" s="13"/>
      <c r="PFR705" s="13"/>
      <c r="PFS705" s="13"/>
      <c r="PFT705" s="13"/>
      <c r="PFU705" s="13"/>
      <c r="PFV705" s="13"/>
      <c r="PFW705" s="13"/>
      <c r="PFX705" s="13"/>
      <c r="PFY705" s="13"/>
      <c r="PFZ705" s="13"/>
      <c r="PGA705" s="13"/>
      <c r="PGB705" s="13"/>
      <c r="PGC705" s="13"/>
      <c r="PGD705" s="13"/>
      <c r="PGE705" s="13"/>
      <c r="PGF705" s="13"/>
      <c r="PGG705" s="13"/>
      <c r="PGH705" s="13"/>
      <c r="PGI705" s="13"/>
      <c r="PGJ705" s="13"/>
      <c r="PGK705" s="13"/>
      <c r="PGL705" s="13"/>
      <c r="PGM705" s="13"/>
      <c r="PGN705" s="13"/>
      <c r="PGO705" s="13"/>
      <c r="PGP705" s="13"/>
      <c r="PGQ705" s="13"/>
      <c r="PGR705" s="13"/>
      <c r="PGS705" s="13"/>
      <c r="PGT705" s="13"/>
      <c r="PGU705" s="13"/>
      <c r="PGV705" s="13"/>
      <c r="PGW705" s="13"/>
      <c r="PGX705" s="13"/>
      <c r="PGY705" s="13"/>
      <c r="PGZ705" s="13"/>
      <c r="PHA705" s="13"/>
      <c r="PHB705" s="13"/>
      <c r="PHC705" s="13"/>
      <c r="PHD705" s="13"/>
      <c r="PHE705" s="13"/>
      <c r="PHF705" s="13"/>
      <c r="PHG705" s="13"/>
      <c r="PHH705" s="13"/>
      <c r="PHI705" s="13"/>
      <c r="PHJ705" s="13"/>
      <c r="PHK705" s="13"/>
      <c r="PHL705" s="13"/>
      <c r="PHM705" s="13"/>
      <c r="PHN705" s="13"/>
      <c r="PHO705" s="13"/>
      <c r="PHP705" s="13"/>
      <c r="PHQ705" s="13"/>
      <c r="PHR705" s="13"/>
      <c r="PHS705" s="13"/>
      <c r="PHT705" s="13"/>
      <c r="PHU705" s="13"/>
      <c r="PHV705" s="13"/>
      <c r="PHW705" s="13"/>
      <c r="PHX705" s="13"/>
      <c r="PHY705" s="13"/>
      <c r="PHZ705" s="13"/>
      <c r="PIA705" s="13"/>
      <c r="PIB705" s="13"/>
      <c r="PIC705" s="13"/>
      <c r="PID705" s="13"/>
      <c r="PIE705" s="13"/>
      <c r="PIF705" s="13"/>
      <c r="PIG705" s="13"/>
      <c r="PIH705" s="13"/>
      <c r="PII705" s="13"/>
      <c r="PIJ705" s="13"/>
      <c r="PIK705" s="13"/>
      <c r="PIL705" s="13"/>
      <c r="PIM705" s="13"/>
      <c r="PIN705" s="13"/>
      <c r="PIO705" s="13"/>
      <c r="PIP705" s="13"/>
      <c r="PIQ705" s="13"/>
      <c r="PIR705" s="13"/>
      <c r="PIS705" s="13"/>
      <c r="PIT705" s="13"/>
      <c r="PIU705" s="13"/>
      <c r="PIV705" s="13"/>
      <c r="PIW705" s="13"/>
      <c r="PIX705" s="13"/>
      <c r="PIY705" s="13"/>
      <c r="PIZ705" s="13"/>
      <c r="PJA705" s="13"/>
      <c r="PJB705" s="13"/>
      <c r="PJC705" s="13"/>
      <c r="PJD705" s="13"/>
      <c r="PJE705" s="13"/>
      <c r="PJF705" s="13"/>
      <c r="PJG705" s="13"/>
      <c r="PJH705" s="13"/>
      <c r="PJI705" s="13"/>
      <c r="PJJ705" s="13"/>
      <c r="PJK705" s="13"/>
      <c r="PJL705" s="13"/>
      <c r="PJM705" s="13"/>
      <c r="PJN705" s="13"/>
      <c r="PJO705" s="13"/>
      <c r="PJP705" s="13"/>
      <c r="PJQ705" s="13"/>
      <c r="PJR705" s="13"/>
      <c r="PJS705" s="13"/>
      <c r="PJT705" s="13"/>
      <c r="PJU705" s="13"/>
      <c r="PJV705" s="13"/>
      <c r="PJW705" s="13"/>
      <c r="PJX705" s="13"/>
      <c r="PJY705" s="13"/>
      <c r="PJZ705" s="13"/>
      <c r="PKA705" s="13"/>
      <c r="PKB705" s="13"/>
      <c r="PKC705" s="13"/>
      <c r="PKD705" s="13"/>
      <c r="PKE705" s="13"/>
      <c r="PKF705" s="13"/>
      <c r="PKG705" s="13"/>
      <c r="PKH705" s="13"/>
      <c r="PKI705" s="13"/>
      <c r="PKJ705" s="13"/>
      <c r="PKK705" s="13"/>
      <c r="PKL705" s="13"/>
      <c r="PKM705" s="13"/>
      <c r="PKN705" s="13"/>
      <c r="PKO705" s="13"/>
      <c r="PKP705" s="13"/>
      <c r="PKQ705" s="13"/>
      <c r="PKR705" s="13"/>
      <c r="PKS705" s="13"/>
      <c r="PKT705" s="13"/>
      <c r="PKU705" s="13"/>
      <c r="PKV705" s="13"/>
      <c r="PKW705" s="13"/>
      <c r="PKX705" s="13"/>
      <c r="PKY705" s="13"/>
      <c r="PKZ705" s="13"/>
      <c r="PLA705" s="13"/>
      <c r="PLB705" s="13"/>
      <c r="PLC705" s="13"/>
      <c r="PLD705" s="13"/>
      <c r="PLE705" s="13"/>
      <c r="PLF705" s="13"/>
      <c r="PLG705" s="13"/>
      <c r="PLH705" s="13"/>
      <c r="PLI705" s="13"/>
      <c r="PLJ705" s="13"/>
      <c r="PLK705" s="13"/>
      <c r="PLL705" s="13"/>
      <c r="PLM705" s="13"/>
      <c r="PLN705" s="13"/>
      <c r="PLO705" s="13"/>
      <c r="PLP705" s="13"/>
      <c r="PLQ705" s="13"/>
      <c r="PLR705" s="13"/>
      <c r="PLS705" s="13"/>
      <c r="PLT705" s="13"/>
      <c r="PLU705" s="13"/>
      <c r="PLV705" s="13"/>
      <c r="PLW705" s="13"/>
      <c r="PLX705" s="13"/>
      <c r="PLY705" s="13"/>
      <c r="PLZ705" s="13"/>
      <c r="PMA705" s="13"/>
      <c r="PMB705" s="13"/>
      <c r="PMC705" s="13"/>
      <c r="PMD705" s="13"/>
      <c r="PME705" s="13"/>
      <c r="PMF705" s="13"/>
      <c r="PMG705" s="13"/>
      <c r="PMH705" s="13"/>
      <c r="PMI705" s="13"/>
      <c r="PMJ705" s="13"/>
      <c r="PMK705" s="13"/>
      <c r="PML705" s="13"/>
      <c r="PMM705" s="13"/>
      <c r="PMN705" s="13"/>
      <c r="PMO705" s="13"/>
      <c r="PMP705" s="13"/>
      <c r="PMQ705" s="13"/>
      <c r="PMR705" s="13"/>
      <c r="PMS705" s="13"/>
      <c r="PMT705" s="13"/>
      <c r="PMU705" s="13"/>
      <c r="PMV705" s="13"/>
      <c r="PMW705" s="13"/>
      <c r="PMX705" s="13"/>
      <c r="PMY705" s="13"/>
      <c r="PMZ705" s="13"/>
      <c r="PNA705" s="13"/>
      <c r="PNB705" s="13"/>
      <c r="PNC705" s="13"/>
      <c r="PND705" s="13"/>
      <c r="PNE705" s="13"/>
      <c r="PNF705" s="13"/>
      <c r="PNG705" s="13"/>
      <c r="PNH705" s="13"/>
      <c r="PNI705" s="13"/>
      <c r="PNJ705" s="13"/>
      <c r="PNK705" s="13"/>
      <c r="PNL705" s="13"/>
      <c r="PNM705" s="13"/>
      <c r="PNN705" s="13"/>
      <c r="PNO705" s="13"/>
      <c r="PNP705" s="13"/>
      <c r="PNQ705" s="13"/>
      <c r="PNR705" s="13"/>
      <c r="PNS705" s="13"/>
      <c r="PNT705" s="13"/>
      <c r="PNU705" s="13"/>
      <c r="PNV705" s="13"/>
      <c r="PNW705" s="13"/>
      <c r="PNX705" s="13"/>
      <c r="PNY705" s="13"/>
      <c r="PNZ705" s="13"/>
      <c r="POA705" s="13"/>
      <c r="POB705" s="13"/>
      <c r="POC705" s="13"/>
      <c r="POD705" s="13"/>
      <c r="POE705" s="13"/>
      <c r="POF705" s="13"/>
      <c r="POG705" s="13"/>
      <c r="POH705" s="13"/>
      <c r="POI705" s="13"/>
      <c r="POJ705" s="13"/>
      <c r="POK705" s="13"/>
      <c r="POL705" s="13"/>
      <c r="POM705" s="13"/>
      <c r="PON705" s="13"/>
      <c r="POO705" s="13"/>
      <c r="POP705" s="13"/>
      <c r="POQ705" s="13"/>
      <c r="POR705" s="13"/>
      <c r="POS705" s="13"/>
      <c r="POT705" s="13"/>
      <c r="POU705" s="13"/>
      <c r="POV705" s="13"/>
      <c r="POW705" s="13"/>
      <c r="POX705" s="13"/>
      <c r="POY705" s="13"/>
      <c r="POZ705" s="13"/>
      <c r="PPA705" s="13"/>
      <c r="PPB705" s="13"/>
      <c r="PPC705" s="13"/>
      <c r="PPD705" s="13"/>
      <c r="PPE705" s="13"/>
      <c r="PPF705" s="13"/>
      <c r="PPG705" s="13"/>
      <c r="PPH705" s="13"/>
      <c r="PPI705" s="13"/>
      <c r="PPJ705" s="13"/>
      <c r="PPK705" s="13"/>
      <c r="PPL705" s="13"/>
      <c r="PPM705" s="13"/>
      <c r="PPN705" s="13"/>
      <c r="PPO705" s="13"/>
      <c r="PPP705" s="13"/>
      <c r="PPQ705" s="13"/>
      <c r="PPR705" s="13"/>
      <c r="PPS705" s="13"/>
      <c r="PPT705" s="13"/>
      <c r="PPU705" s="13"/>
      <c r="PPV705" s="13"/>
      <c r="PPW705" s="13"/>
      <c r="PPX705" s="13"/>
      <c r="PPY705" s="13"/>
      <c r="PPZ705" s="13"/>
      <c r="PQA705" s="13"/>
      <c r="PQB705" s="13"/>
      <c r="PQC705" s="13"/>
      <c r="PQD705" s="13"/>
      <c r="PQE705" s="13"/>
      <c r="PQF705" s="13"/>
      <c r="PQG705" s="13"/>
      <c r="PQH705" s="13"/>
      <c r="PQI705" s="13"/>
      <c r="PQJ705" s="13"/>
      <c r="PQK705" s="13"/>
      <c r="PQL705" s="13"/>
      <c r="PQM705" s="13"/>
      <c r="PQN705" s="13"/>
      <c r="PQO705" s="13"/>
      <c r="PQP705" s="13"/>
      <c r="PQQ705" s="13"/>
      <c r="PQR705" s="13"/>
      <c r="PQS705" s="13"/>
      <c r="PQT705" s="13"/>
      <c r="PQU705" s="13"/>
      <c r="PQV705" s="13"/>
      <c r="PQW705" s="13"/>
      <c r="PQX705" s="13"/>
      <c r="PQY705" s="13"/>
      <c r="PQZ705" s="13"/>
      <c r="PRA705" s="13"/>
      <c r="PRB705" s="13"/>
      <c r="PRC705" s="13"/>
      <c r="PRD705" s="13"/>
      <c r="PRE705" s="13"/>
      <c r="PRF705" s="13"/>
      <c r="PRG705" s="13"/>
      <c r="PRH705" s="13"/>
      <c r="PRI705" s="13"/>
      <c r="PRJ705" s="13"/>
      <c r="PRK705" s="13"/>
      <c r="PRL705" s="13"/>
      <c r="PRM705" s="13"/>
      <c r="PRN705" s="13"/>
      <c r="PRO705" s="13"/>
      <c r="PRP705" s="13"/>
      <c r="PRQ705" s="13"/>
      <c r="PRR705" s="13"/>
      <c r="PRS705" s="13"/>
      <c r="PRT705" s="13"/>
      <c r="PRU705" s="13"/>
      <c r="PRV705" s="13"/>
      <c r="PRW705" s="13"/>
      <c r="PRX705" s="13"/>
      <c r="PRY705" s="13"/>
      <c r="PRZ705" s="13"/>
      <c r="PSA705" s="13"/>
      <c r="PSB705" s="13"/>
      <c r="PSC705" s="13"/>
      <c r="PSD705" s="13"/>
      <c r="PSE705" s="13"/>
      <c r="PSF705" s="13"/>
      <c r="PSG705" s="13"/>
      <c r="PSH705" s="13"/>
      <c r="PSI705" s="13"/>
      <c r="PSJ705" s="13"/>
      <c r="PSK705" s="13"/>
      <c r="PSL705" s="13"/>
      <c r="PSM705" s="13"/>
      <c r="PSN705" s="13"/>
      <c r="PSO705" s="13"/>
      <c r="PSP705" s="13"/>
      <c r="PSQ705" s="13"/>
      <c r="PSR705" s="13"/>
      <c r="PSS705" s="13"/>
      <c r="PST705" s="13"/>
      <c r="PSU705" s="13"/>
      <c r="PSV705" s="13"/>
      <c r="PSW705" s="13"/>
      <c r="PSX705" s="13"/>
      <c r="PSY705" s="13"/>
      <c r="PSZ705" s="13"/>
      <c r="PTA705" s="13"/>
      <c r="PTB705" s="13"/>
      <c r="PTC705" s="13"/>
      <c r="PTD705" s="13"/>
      <c r="PTE705" s="13"/>
      <c r="PTF705" s="13"/>
      <c r="PTG705" s="13"/>
      <c r="PTH705" s="13"/>
      <c r="PTI705" s="13"/>
      <c r="PTJ705" s="13"/>
      <c r="PTK705" s="13"/>
      <c r="PTL705" s="13"/>
      <c r="PTM705" s="13"/>
      <c r="PTN705" s="13"/>
      <c r="PTO705" s="13"/>
      <c r="PTP705" s="13"/>
      <c r="PTQ705" s="13"/>
      <c r="PTR705" s="13"/>
      <c r="PTS705" s="13"/>
      <c r="PTT705" s="13"/>
      <c r="PTU705" s="13"/>
      <c r="PTV705" s="13"/>
      <c r="PTW705" s="13"/>
      <c r="PTX705" s="13"/>
      <c r="PTY705" s="13"/>
      <c r="PTZ705" s="13"/>
      <c r="PUA705" s="13"/>
      <c r="PUB705" s="13"/>
      <c r="PUC705" s="13"/>
      <c r="PUD705" s="13"/>
      <c r="PUE705" s="13"/>
      <c r="PUF705" s="13"/>
      <c r="PUG705" s="13"/>
      <c r="PUH705" s="13"/>
      <c r="PUI705" s="13"/>
      <c r="PUJ705" s="13"/>
      <c r="PUK705" s="13"/>
      <c r="PUL705" s="13"/>
      <c r="PUM705" s="13"/>
      <c r="PUN705" s="13"/>
      <c r="PUO705" s="13"/>
      <c r="PUP705" s="13"/>
      <c r="PUQ705" s="13"/>
      <c r="PUR705" s="13"/>
      <c r="PUS705" s="13"/>
      <c r="PUT705" s="13"/>
      <c r="PUU705" s="13"/>
      <c r="PUV705" s="13"/>
      <c r="PUW705" s="13"/>
      <c r="PUX705" s="13"/>
      <c r="PUY705" s="13"/>
      <c r="PUZ705" s="13"/>
      <c r="PVA705" s="13"/>
      <c r="PVB705" s="13"/>
      <c r="PVC705" s="13"/>
      <c r="PVD705" s="13"/>
      <c r="PVE705" s="13"/>
      <c r="PVF705" s="13"/>
      <c r="PVG705" s="13"/>
      <c r="PVH705" s="13"/>
      <c r="PVI705" s="13"/>
      <c r="PVJ705" s="13"/>
      <c r="PVK705" s="13"/>
      <c r="PVL705" s="13"/>
      <c r="PVM705" s="13"/>
      <c r="PVN705" s="13"/>
      <c r="PVO705" s="13"/>
      <c r="PVP705" s="13"/>
      <c r="PVQ705" s="13"/>
      <c r="PVR705" s="13"/>
      <c r="PVS705" s="13"/>
      <c r="PVT705" s="13"/>
      <c r="PVU705" s="13"/>
      <c r="PVV705" s="13"/>
      <c r="PVW705" s="13"/>
      <c r="PVX705" s="13"/>
      <c r="PVY705" s="13"/>
      <c r="PVZ705" s="13"/>
      <c r="PWA705" s="13"/>
      <c r="PWB705" s="13"/>
      <c r="PWC705" s="13"/>
      <c r="PWD705" s="13"/>
      <c r="PWE705" s="13"/>
      <c r="PWF705" s="13"/>
      <c r="PWG705" s="13"/>
      <c r="PWH705" s="13"/>
      <c r="PWI705" s="13"/>
      <c r="PWJ705" s="13"/>
      <c r="PWK705" s="13"/>
      <c r="PWL705" s="13"/>
      <c r="PWM705" s="13"/>
      <c r="PWN705" s="13"/>
      <c r="PWO705" s="13"/>
      <c r="PWP705" s="13"/>
      <c r="PWQ705" s="13"/>
      <c r="PWR705" s="13"/>
      <c r="PWS705" s="13"/>
      <c r="PWT705" s="13"/>
      <c r="PWU705" s="13"/>
      <c r="PWV705" s="13"/>
      <c r="PWW705" s="13"/>
      <c r="PWX705" s="13"/>
      <c r="PWY705" s="13"/>
      <c r="PWZ705" s="13"/>
      <c r="PXA705" s="13"/>
      <c r="PXB705" s="13"/>
      <c r="PXC705" s="13"/>
      <c r="PXD705" s="13"/>
      <c r="PXE705" s="13"/>
      <c r="PXF705" s="13"/>
      <c r="PXG705" s="13"/>
      <c r="PXH705" s="13"/>
      <c r="PXI705" s="13"/>
      <c r="PXJ705" s="13"/>
      <c r="PXK705" s="13"/>
      <c r="PXL705" s="13"/>
      <c r="PXM705" s="13"/>
      <c r="PXN705" s="13"/>
      <c r="PXO705" s="13"/>
      <c r="PXP705" s="13"/>
      <c r="PXQ705" s="13"/>
      <c r="PXR705" s="13"/>
      <c r="PXS705" s="13"/>
      <c r="PXT705" s="13"/>
      <c r="PXU705" s="13"/>
      <c r="PXV705" s="13"/>
      <c r="PXW705" s="13"/>
      <c r="PXX705" s="13"/>
      <c r="PXY705" s="13"/>
      <c r="PXZ705" s="13"/>
      <c r="PYA705" s="13"/>
      <c r="PYB705" s="13"/>
      <c r="PYC705" s="13"/>
      <c r="PYD705" s="13"/>
      <c r="PYE705" s="13"/>
      <c r="PYF705" s="13"/>
      <c r="PYG705" s="13"/>
      <c r="PYH705" s="13"/>
      <c r="PYI705" s="13"/>
      <c r="PYJ705" s="13"/>
      <c r="PYK705" s="13"/>
      <c r="PYL705" s="13"/>
      <c r="PYM705" s="13"/>
      <c r="PYN705" s="13"/>
      <c r="PYO705" s="13"/>
      <c r="PYP705" s="13"/>
      <c r="PYQ705" s="13"/>
      <c r="PYR705" s="13"/>
      <c r="PYS705" s="13"/>
      <c r="PYT705" s="13"/>
      <c r="PYU705" s="13"/>
      <c r="PYV705" s="13"/>
      <c r="PYW705" s="13"/>
      <c r="PYX705" s="13"/>
      <c r="PYY705" s="13"/>
      <c r="PYZ705" s="13"/>
      <c r="PZA705" s="13"/>
      <c r="PZB705" s="13"/>
      <c r="PZC705" s="13"/>
      <c r="PZD705" s="13"/>
      <c r="PZE705" s="13"/>
      <c r="PZF705" s="13"/>
      <c r="PZG705" s="13"/>
      <c r="PZH705" s="13"/>
      <c r="PZI705" s="13"/>
      <c r="PZJ705" s="13"/>
      <c r="PZK705" s="13"/>
      <c r="PZL705" s="13"/>
      <c r="PZM705" s="13"/>
      <c r="PZN705" s="13"/>
      <c r="PZO705" s="13"/>
      <c r="PZP705" s="13"/>
      <c r="PZQ705" s="13"/>
      <c r="PZR705" s="13"/>
      <c r="PZS705" s="13"/>
      <c r="PZT705" s="13"/>
      <c r="PZU705" s="13"/>
      <c r="PZV705" s="13"/>
      <c r="PZW705" s="13"/>
      <c r="PZX705" s="13"/>
      <c r="PZY705" s="13"/>
      <c r="PZZ705" s="13"/>
      <c r="QAA705" s="13"/>
      <c r="QAB705" s="13"/>
      <c r="QAC705" s="13"/>
      <c r="QAD705" s="13"/>
      <c r="QAE705" s="13"/>
      <c r="QAF705" s="13"/>
      <c r="QAG705" s="13"/>
      <c r="QAH705" s="13"/>
      <c r="QAI705" s="13"/>
      <c r="QAJ705" s="13"/>
      <c r="QAK705" s="13"/>
      <c r="QAL705" s="13"/>
      <c r="QAM705" s="13"/>
      <c r="QAN705" s="13"/>
      <c r="QAO705" s="13"/>
      <c r="QAP705" s="13"/>
      <c r="QAQ705" s="13"/>
      <c r="QAR705" s="13"/>
      <c r="QAS705" s="13"/>
      <c r="QAT705" s="13"/>
      <c r="QAU705" s="13"/>
      <c r="QAV705" s="13"/>
      <c r="QAW705" s="13"/>
      <c r="QAX705" s="13"/>
      <c r="QAY705" s="13"/>
      <c r="QAZ705" s="13"/>
      <c r="QBA705" s="13"/>
      <c r="QBB705" s="13"/>
      <c r="QBC705" s="13"/>
      <c r="QBD705" s="13"/>
      <c r="QBE705" s="13"/>
      <c r="QBF705" s="13"/>
      <c r="QBG705" s="13"/>
      <c r="QBH705" s="13"/>
      <c r="QBI705" s="13"/>
      <c r="QBJ705" s="13"/>
      <c r="QBK705" s="13"/>
      <c r="QBL705" s="13"/>
      <c r="QBM705" s="13"/>
      <c r="QBN705" s="13"/>
      <c r="QBO705" s="13"/>
      <c r="QBP705" s="13"/>
      <c r="QBQ705" s="13"/>
      <c r="QBR705" s="13"/>
      <c r="QBS705" s="13"/>
      <c r="QBT705" s="13"/>
      <c r="QBU705" s="13"/>
      <c r="QBV705" s="13"/>
      <c r="QBW705" s="13"/>
      <c r="QBX705" s="13"/>
      <c r="QBY705" s="13"/>
      <c r="QBZ705" s="13"/>
      <c r="QCA705" s="13"/>
      <c r="QCB705" s="13"/>
      <c r="QCC705" s="13"/>
      <c r="QCD705" s="13"/>
      <c r="QCE705" s="13"/>
      <c r="QCF705" s="13"/>
      <c r="QCG705" s="13"/>
      <c r="QCH705" s="13"/>
      <c r="QCI705" s="13"/>
      <c r="QCJ705" s="13"/>
      <c r="QCK705" s="13"/>
      <c r="QCL705" s="13"/>
      <c r="QCM705" s="13"/>
      <c r="QCN705" s="13"/>
      <c r="QCO705" s="13"/>
      <c r="QCP705" s="13"/>
      <c r="QCQ705" s="13"/>
      <c r="QCR705" s="13"/>
      <c r="QCS705" s="13"/>
      <c r="QCT705" s="13"/>
      <c r="QCU705" s="13"/>
      <c r="QCV705" s="13"/>
      <c r="QCW705" s="13"/>
      <c r="QCX705" s="13"/>
      <c r="QCY705" s="13"/>
      <c r="QCZ705" s="13"/>
      <c r="QDA705" s="13"/>
      <c r="QDB705" s="13"/>
      <c r="QDC705" s="13"/>
      <c r="QDD705" s="13"/>
      <c r="QDE705" s="13"/>
      <c r="QDF705" s="13"/>
      <c r="QDG705" s="13"/>
      <c r="QDH705" s="13"/>
      <c r="QDI705" s="13"/>
      <c r="QDJ705" s="13"/>
      <c r="QDK705" s="13"/>
      <c r="QDL705" s="13"/>
      <c r="QDM705" s="13"/>
      <c r="QDN705" s="13"/>
      <c r="QDO705" s="13"/>
      <c r="QDP705" s="13"/>
      <c r="QDQ705" s="13"/>
      <c r="QDR705" s="13"/>
      <c r="QDS705" s="13"/>
      <c r="QDT705" s="13"/>
      <c r="QDU705" s="13"/>
      <c r="QDV705" s="13"/>
      <c r="QDW705" s="13"/>
      <c r="QDX705" s="13"/>
      <c r="QDY705" s="13"/>
      <c r="QDZ705" s="13"/>
      <c r="QEA705" s="13"/>
      <c r="QEB705" s="13"/>
      <c r="QEC705" s="13"/>
      <c r="QED705" s="13"/>
      <c r="QEE705" s="13"/>
      <c r="QEF705" s="13"/>
      <c r="QEG705" s="13"/>
      <c r="QEH705" s="13"/>
      <c r="QEI705" s="13"/>
      <c r="QEJ705" s="13"/>
      <c r="QEK705" s="13"/>
      <c r="QEL705" s="13"/>
      <c r="QEM705" s="13"/>
      <c r="QEN705" s="13"/>
      <c r="QEO705" s="13"/>
      <c r="QEP705" s="13"/>
      <c r="QEQ705" s="13"/>
      <c r="QER705" s="13"/>
      <c r="QES705" s="13"/>
      <c r="QET705" s="13"/>
      <c r="QEU705" s="13"/>
      <c r="QEV705" s="13"/>
      <c r="QEW705" s="13"/>
      <c r="QEX705" s="13"/>
      <c r="QEY705" s="13"/>
      <c r="QEZ705" s="13"/>
      <c r="QFA705" s="13"/>
      <c r="QFB705" s="13"/>
      <c r="QFC705" s="13"/>
      <c r="QFD705" s="13"/>
      <c r="QFE705" s="13"/>
      <c r="QFF705" s="13"/>
      <c r="QFG705" s="13"/>
      <c r="QFH705" s="13"/>
      <c r="QFI705" s="13"/>
      <c r="QFJ705" s="13"/>
      <c r="QFK705" s="13"/>
      <c r="QFL705" s="13"/>
      <c r="QFM705" s="13"/>
      <c r="QFN705" s="13"/>
      <c r="QFO705" s="13"/>
      <c r="QFP705" s="13"/>
      <c r="QFQ705" s="13"/>
      <c r="QFR705" s="13"/>
      <c r="QFS705" s="13"/>
      <c r="QFT705" s="13"/>
      <c r="QFU705" s="13"/>
      <c r="QFV705" s="13"/>
      <c r="QFW705" s="13"/>
      <c r="QFX705" s="13"/>
      <c r="QFY705" s="13"/>
      <c r="QFZ705" s="13"/>
      <c r="QGA705" s="13"/>
      <c r="QGB705" s="13"/>
      <c r="QGC705" s="13"/>
      <c r="QGD705" s="13"/>
      <c r="QGE705" s="13"/>
      <c r="QGF705" s="13"/>
      <c r="QGG705" s="13"/>
      <c r="QGH705" s="13"/>
      <c r="QGI705" s="13"/>
      <c r="QGJ705" s="13"/>
      <c r="QGK705" s="13"/>
      <c r="QGL705" s="13"/>
      <c r="QGM705" s="13"/>
      <c r="QGN705" s="13"/>
      <c r="QGO705" s="13"/>
      <c r="QGP705" s="13"/>
      <c r="QGQ705" s="13"/>
      <c r="QGR705" s="13"/>
      <c r="QGS705" s="13"/>
      <c r="QGT705" s="13"/>
      <c r="QGU705" s="13"/>
      <c r="QGV705" s="13"/>
      <c r="QGW705" s="13"/>
      <c r="QGX705" s="13"/>
      <c r="QGY705" s="13"/>
      <c r="QGZ705" s="13"/>
      <c r="QHA705" s="13"/>
      <c r="QHB705" s="13"/>
      <c r="QHC705" s="13"/>
      <c r="QHD705" s="13"/>
      <c r="QHE705" s="13"/>
      <c r="QHF705" s="13"/>
      <c r="QHG705" s="13"/>
      <c r="QHH705" s="13"/>
      <c r="QHI705" s="13"/>
      <c r="QHJ705" s="13"/>
      <c r="QHK705" s="13"/>
      <c r="QHL705" s="13"/>
      <c r="QHM705" s="13"/>
      <c r="QHN705" s="13"/>
      <c r="QHO705" s="13"/>
      <c r="QHP705" s="13"/>
      <c r="QHQ705" s="13"/>
      <c r="QHR705" s="13"/>
      <c r="QHS705" s="13"/>
      <c r="QHT705" s="13"/>
      <c r="QHU705" s="13"/>
      <c r="QHV705" s="13"/>
      <c r="QHW705" s="13"/>
      <c r="QHX705" s="13"/>
      <c r="QHY705" s="13"/>
      <c r="QHZ705" s="13"/>
      <c r="QIA705" s="13"/>
      <c r="QIB705" s="13"/>
      <c r="QIC705" s="13"/>
      <c r="QID705" s="13"/>
      <c r="QIE705" s="13"/>
      <c r="QIF705" s="13"/>
      <c r="QIG705" s="13"/>
      <c r="QIH705" s="13"/>
      <c r="QII705" s="13"/>
      <c r="QIJ705" s="13"/>
      <c r="QIK705" s="13"/>
      <c r="QIL705" s="13"/>
      <c r="QIM705" s="13"/>
      <c r="QIN705" s="13"/>
      <c r="QIO705" s="13"/>
      <c r="QIP705" s="13"/>
      <c r="QIQ705" s="13"/>
      <c r="QIR705" s="13"/>
      <c r="QIS705" s="13"/>
      <c r="QIT705" s="13"/>
      <c r="QIU705" s="13"/>
      <c r="QIV705" s="13"/>
      <c r="QIW705" s="13"/>
      <c r="QIX705" s="13"/>
      <c r="QIY705" s="13"/>
      <c r="QIZ705" s="13"/>
      <c r="QJA705" s="13"/>
      <c r="QJB705" s="13"/>
      <c r="QJC705" s="13"/>
      <c r="QJD705" s="13"/>
      <c r="QJE705" s="13"/>
      <c r="QJF705" s="13"/>
      <c r="QJG705" s="13"/>
      <c r="QJH705" s="13"/>
      <c r="QJI705" s="13"/>
      <c r="QJJ705" s="13"/>
      <c r="QJK705" s="13"/>
      <c r="QJL705" s="13"/>
      <c r="QJM705" s="13"/>
      <c r="QJN705" s="13"/>
      <c r="QJO705" s="13"/>
      <c r="QJP705" s="13"/>
      <c r="QJQ705" s="13"/>
      <c r="QJR705" s="13"/>
      <c r="QJS705" s="13"/>
      <c r="QJT705" s="13"/>
      <c r="QJU705" s="13"/>
      <c r="QJV705" s="13"/>
      <c r="QJW705" s="13"/>
      <c r="QJX705" s="13"/>
      <c r="QJY705" s="13"/>
      <c r="QJZ705" s="13"/>
      <c r="QKA705" s="13"/>
      <c r="QKB705" s="13"/>
      <c r="QKC705" s="13"/>
      <c r="QKD705" s="13"/>
      <c r="QKE705" s="13"/>
      <c r="QKF705" s="13"/>
      <c r="QKG705" s="13"/>
      <c r="QKH705" s="13"/>
      <c r="QKI705" s="13"/>
      <c r="QKJ705" s="13"/>
      <c r="QKK705" s="13"/>
      <c r="QKL705" s="13"/>
      <c r="QKM705" s="13"/>
      <c r="QKN705" s="13"/>
      <c r="QKO705" s="13"/>
      <c r="QKP705" s="13"/>
      <c r="QKQ705" s="13"/>
      <c r="QKR705" s="13"/>
      <c r="QKS705" s="13"/>
      <c r="QKT705" s="13"/>
      <c r="QKU705" s="13"/>
      <c r="QKV705" s="13"/>
      <c r="QKW705" s="13"/>
      <c r="QKX705" s="13"/>
      <c r="QKY705" s="13"/>
      <c r="QKZ705" s="13"/>
      <c r="QLA705" s="13"/>
      <c r="QLB705" s="13"/>
      <c r="QLC705" s="13"/>
      <c r="QLD705" s="13"/>
      <c r="QLE705" s="13"/>
      <c r="QLF705" s="13"/>
      <c r="QLG705" s="13"/>
      <c r="QLH705" s="13"/>
      <c r="QLI705" s="13"/>
      <c r="QLJ705" s="13"/>
      <c r="QLK705" s="13"/>
      <c r="QLL705" s="13"/>
      <c r="QLM705" s="13"/>
      <c r="QLN705" s="13"/>
      <c r="QLO705" s="13"/>
      <c r="QLP705" s="13"/>
      <c r="QLQ705" s="13"/>
      <c r="QLR705" s="13"/>
      <c r="QLS705" s="13"/>
      <c r="QLT705" s="13"/>
      <c r="QLU705" s="13"/>
      <c r="QLV705" s="13"/>
      <c r="QLW705" s="13"/>
      <c r="QLX705" s="13"/>
      <c r="QLY705" s="13"/>
      <c r="QLZ705" s="13"/>
      <c r="QMA705" s="13"/>
      <c r="QMB705" s="13"/>
      <c r="QMC705" s="13"/>
      <c r="QMD705" s="13"/>
      <c r="QME705" s="13"/>
      <c r="QMF705" s="13"/>
      <c r="QMG705" s="13"/>
      <c r="QMH705" s="13"/>
      <c r="QMI705" s="13"/>
      <c r="QMJ705" s="13"/>
      <c r="QMK705" s="13"/>
      <c r="QML705" s="13"/>
      <c r="QMM705" s="13"/>
      <c r="QMN705" s="13"/>
      <c r="QMO705" s="13"/>
      <c r="QMP705" s="13"/>
      <c r="QMQ705" s="13"/>
      <c r="QMR705" s="13"/>
      <c r="QMS705" s="13"/>
      <c r="QMT705" s="13"/>
      <c r="QMU705" s="13"/>
      <c r="QMV705" s="13"/>
      <c r="QMW705" s="13"/>
      <c r="QMX705" s="13"/>
      <c r="QMY705" s="13"/>
      <c r="QMZ705" s="13"/>
      <c r="QNA705" s="13"/>
      <c r="QNB705" s="13"/>
      <c r="QNC705" s="13"/>
      <c r="QND705" s="13"/>
      <c r="QNE705" s="13"/>
      <c r="QNF705" s="13"/>
      <c r="QNG705" s="13"/>
      <c r="QNH705" s="13"/>
      <c r="QNI705" s="13"/>
      <c r="QNJ705" s="13"/>
      <c r="QNK705" s="13"/>
      <c r="QNL705" s="13"/>
      <c r="QNM705" s="13"/>
      <c r="QNN705" s="13"/>
      <c r="QNO705" s="13"/>
      <c r="QNP705" s="13"/>
      <c r="QNQ705" s="13"/>
      <c r="QNR705" s="13"/>
      <c r="QNS705" s="13"/>
      <c r="QNT705" s="13"/>
      <c r="QNU705" s="13"/>
      <c r="QNV705" s="13"/>
      <c r="QNW705" s="13"/>
      <c r="QNX705" s="13"/>
      <c r="QNY705" s="13"/>
      <c r="QNZ705" s="13"/>
      <c r="QOA705" s="13"/>
      <c r="QOB705" s="13"/>
      <c r="QOC705" s="13"/>
      <c r="QOD705" s="13"/>
      <c r="QOE705" s="13"/>
      <c r="QOF705" s="13"/>
      <c r="QOG705" s="13"/>
      <c r="QOH705" s="13"/>
      <c r="QOI705" s="13"/>
      <c r="QOJ705" s="13"/>
      <c r="QOK705" s="13"/>
      <c r="QOL705" s="13"/>
      <c r="QOM705" s="13"/>
      <c r="QON705" s="13"/>
      <c r="QOO705" s="13"/>
      <c r="QOP705" s="13"/>
      <c r="QOQ705" s="13"/>
      <c r="QOR705" s="13"/>
      <c r="QOS705" s="13"/>
      <c r="QOT705" s="13"/>
      <c r="QOU705" s="13"/>
      <c r="QOV705" s="13"/>
      <c r="QOW705" s="13"/>
      <c r="QOX705" s="13"/>
      <c r="QOY705" s="13"/>
      <c r="QOZ705" s="13"/>
      <c r="QPA705" s="13"/>
      <c r="QPB705" s="13"/>
      <c r="QPC705" s="13"/>
      <c r="QPD705" s="13"/>
      <c r="QPE705" s="13"/>
      <c r="QPF705" s="13"/>
      <c r="QPG705" s="13"/>
      <c r="QPH705" s="13"/>
      <c r="QPI705" s="13"/>
      <c r="QPJ705" s="13"/>
      <c r="QPK705" s="13"/>
      <c r="QPL705" s="13"/>
      <c r="QPM705" s="13"/>
      <c r="QPN705" s="13"/>
      <c r="QPO705" s="13"/>
      <c r="QPP705" s="13"/>
      <c r="QPQ705" s="13"/>
      <c r="QPR705" s="13"/>
      <c r="QPS705" s="13"/>
      <c r="QPT705" s="13"/>
      <c r="QPU705" s="13"/>
      <c r="QPV705" s="13"/>
      <c r="QPW705" s="13"/>
      <c r="QPX705" s="13"/>
      <c r="QPY705" s="13"/>
      <c r="QPZ705" s="13"/>
      <c r="QQA705" s="13"/>
      <c r="QQB705" s="13"/>
      <c r="QQC705" s="13"/>
      <c r="QQD705" s="13"/>
      <c r="QQE705" s="13"/>
      <c r="QQF705" s="13"/>
      <c r="QQG705" s="13"/>
      <c r="QQH705" s="13"/>
      <c r="QQI705" s="13"/>
      <c r="QQJ705" s="13"/>
      <c r="QQK705" s="13"/>
      <c r="QQL705" s="13"/>
      <c r="QQM705" s="13"/>
      <c r="QQN705" s="13"/>
      <c r="QQO705" s="13"/>
      <c r="QQP705" s="13"/>
      <c r="QQQ705" s="13"/>
      <c r="QQR705" s="13"/>
      <c r="QQS705" s="13"/>
      <c r="QQT705" s="13"/>
      <c r="QQU705" s="13"/>
      <c r="QQV705" s="13"/>
      <c r="QQW705" s="13"/>
      <c r="QQX705" s="13"/>
      <c r="QQY705" s="13"/>
      <c r="QQZ705" s="13"/>
      <c r="QRA705" s="13"/>
      <c r="QRB705" s="13"/>
      <c r="QRC705" s="13"/>
      <c r="QRD705" s="13"/>
      <c r="QRE705" s="13"/>
      <c r="QRF705" s="13"/>
      <c r="QRG705" s="13"/>
      <c r="QRH705" s="13"/>
      <c r="QRI705" s="13"/>
      <c r="QRJ705" s="13"/>
      <c r="QRK705" s="13"/>
      <c r="QRL705" s="13"/>
      <c r="QRM705" s="13"/>
      <c r="QRN705" s="13"/>
      <c r="QRO705" s="13"/>
      <c r="QRP705" s="13"/>
      <c r="QRQ705" s="13"/>
      <c r="QRR705" s="13"/>
      <c r="QRS705" s="13"/>
      <c r="QRT705" s="13"/>
      <c r="QRU705" s="13"/>
      <c r="QRV705" s="13"/>
      <c r="QRW705" s="13"/>
      <c r="QRX705" s="13"/>
      <c r="QRY705" s="13"/>
      <c r="QRZ705" s="13"/>
      <c r="QSA705" s="13"/>
      <c r="QSB705" s="13"/>
      <c r="QSC705" s="13"/>
      <c r="QSD705" s="13"/>
      <c r="QSE705" s="13"/>
      <c r="QSF705" s="13"/>
      <c r="QSG705" s="13"/>
      <c r="QSH705" s="13"/>
      <c r="QSI705" s="13"/>
      <c r="QSJ705" s="13"/>
      <c r="QSK705" s="13"/>
      <c r="QSL705" s="13"/>
      <c r="QSM705" s="13"/>
      <c r="QSN705" s="13"/>
      <c r="QSO705" s="13"/>
      <c r="QSP705" s="13"/>
      <c r="QSQ705" s="13"/>
      <c r="QSR705" s="13"/>
      <c r="QSS705" s="13"/>
      <c r="QST705" s="13"/>
      <c r="QSU705" s="13"/>
      <c r="QSV705" s="13"/>
      <c r="QSW705" s="13"/>
      <c r="QSX705" s="13"/>
      <c r="QSY705" s="13"/>
      <c r="QSZ705" s="13"/>
      <c r="QTA705" s="13"/>
      <c r="QTB705" s="13"/>
      <c r="QTC705" s="13"/>
      <c r="QTD705" s="13"/>
      <c r="QTE705" s="13"/>
      <c r="QTF705" s="13"/>
      <c r="QTG705" s="13"/>
      <c r="QTH705" s="13"/>
      <c r="QTI705" s="13"/>
      <c r="QTJ705" s="13"/>
      <c r="QTK705" s="13"/>
      <c r="QTL705" s="13"/>
      <c r="QTM705" s="13"/>
      <c r="QTN705" s="13"/>
      <c r="QTO705" s="13"/>
      <c r="QTP705" s="13"/>
      <c r="QTQ705" s="13"/>
      <c r="QTR705" s="13"/>
      <c r="QTS705" s="13"/>
      <c r="QTT705" s="13"/>
      <c r="QTU705" s="13"/>
      <c r="QTV705" s="13"/>
      <c r="QTW705" s="13"/>
      <c r="QTX705" s="13"/>
      <c r="QTY705" s="13"/>
      <c r="QTZ705" s="13"/>
      <c r="QUA705" s="13"/>
      <c r="QUB705" s="13"/>
      <c r="QUC705" s="13"/>
      <c r="QUD705" s="13"/>
      <c r="QUE705" s="13"/>
      <c r="QUF705" s="13"/>
      <c r="QUG705" s="13"/>
      <c r="QUH705" s="13"/>
      <c r="QUI705" s="13"/>
      <c r="QUJ705" s="13"/>
      <c r="QUK705" s="13"/>
      <c r="QUL705" s="13"/>
      <c r="QUM705" s="13"/>
      <c r="QUN705" s="13"/>
      <c r="QUO705" s="13"/>
      <c r="QUP705" s="13"/>
      <c r="QUQ705" s="13"/>
      <c r="QUR705" s="13"/>
      <c r="QUS705" s="13"/>
      <c r="QUT705" s="13"/>
      <c r="QUU705" s="13"/>
      <c r="QUV705" s="13"/>
      <c r="QUW705" s="13"/>
      <c r="QUX705" s="13"/>
      <c r="QUY705" s="13"/>
      <c r="QUZ705" s="13"/>
      <c r="QVA705" s="13"/>
      <c r="QVB705" s="13"/>
      <c r="QVC705" s="13"/>
      <c r="QVD705" s="13"/>
      <c r="QVE705" s="13"/>
      <c r="QVF705" s="13"/>
      <c r="QVG705" s="13"/>
      <c r="QVH705" s="13"/>
      <c r="QVI705" s="13"/>
      <c r="QVJ705" s="13"/>
      <c r="QVK705" s="13"/>
      <c r="QVL705" s="13"/>
      <c r="QVM705" s="13"/>
      <c r="QVN705" s="13"/>
      <c r="QVO705" s="13"/>
      <c r="QVP705" s="13"/>
      <c r="QVQ705" s="13"/>
      <c r="QVR705" s="13"/>
      <c r="QVS705" s="13"/>
      <c r="QVT705" s="13"/>
      <c r="QVU705" s="13"/>
      <c r="QVV705" s="13"/>
      <c r="QVW705" s="13"/>
      <c r="QVX705" s="13"/>
      <c r="QVY705" s="13"/>
      <c r="QVZ705" s="13"/>
      <c r="QWA705" s="13"/>
      <c r="QWB705" s="13"/>
      <c r="QWC705" s="13"/>
      <c r="QWD705" s="13"/>
      <c r="QWE705" s="13"/>
      <c r="QWF705" s="13"/>
      <c r="QWG705" s="13"/>
      <c r="QWH705" s="13"/>
      <c r="QWI705" s="13"/>
      <c r="QWJ705" s="13"/>
      <c r="QWK705" s="13"/>
      <c r="QWL705" s="13"/>
      <c r="QWM705" s="13"/>
      <c r="QWN705" s="13"/>
      <c r="QWO705" s="13"/>
      <c r="QWP705" s="13"/>
      <c r="QWQ705" s="13"/>
      <c r="QWR705" s="13"/>
      <c r="QWS705" s="13"/>
      <c r="QWT705" s="13"/>
      <c r="QWU705" s="13"/>
      <c r="QWV705" s="13"/>
      <c r="QWW705" s="13"/>
      <c r="QWX705" s="13"/>
      <c r="QWY705" s="13"/>
      <c r="QWZ705" s="13"/>
      <c r="QXA705" s="13"/>
      <c r="QXB705" s="13"/>
      <c r="QXC705" s="13"/>
      <c r="QXD705" s="13"/>
      <c r="QXE705" s="13"/>
      <c r="QXF705" s="13"/>
      <c r="QXG705" s="13"/>
      <c r="QXH705" s="13"/>
      <c r="QXI705" s="13"/>
      <c r="QXJ705" s="13"/>
      <c r="QXK705" s="13"/>
      <c r="QXL705" s="13"/>
      <c r="QXM705" s="13"/>
      <c r="QXN705" s="13"/>
      <c r="QXO705" s="13"/>
      <c r="QXP705" s="13"/>
      <c r="QXQ705" s="13"/>
      <c r="QXR705" s="13"/>
      <c r="QXS705" s="13"/>
      <c r="QXT705" s="13"/>
      <c r="QXU705" s="13"/>
      <c r="QXV705" s="13"/>
      <c r="QXW705" s="13"/>
      <c r="QXX705" s="13"/>
      <c r="QXY705" s="13"/>
      <c r="QXZ705" s="13"/>
      <c r="QYA705" s="13"/>
      <c r="QYB705" s="13"/>
      <c r="QYC705" s="13"/>
      <c r="QYD705" s="13"/>
      <c r="QYE705" s="13"/>
      <c r="QYF705" s="13"/>
      <c r="QYG705" s="13"/>
      <c r="QYH705" s="13"/>
      <c r="QYI705" s="13"/>
      <c r="QYJ705" s="13"/>
      <c r="QYK705" s="13"/>
      <c r="QYL705" s="13"/>
      <c r="QYM705" s="13"/>
      <c r="QYN705" s="13"/>
      <c r="QYO705" s="13"/>
      <c r="QYP705" s="13"/>
      <c r="QYQ705" s="13"/>
      <c r="QYR705" s="13"/>
      <c r="QYS705" s="13"/>
      <c r="QYT705" s="13"/>
      <c r="QYU705" s="13"/>
      <c r="QYV705" s="13"/>
      <c r="QYW705" s="13"/>
      <c r="QYX705" s="13"/>
      <c r="QYY705" s="13"/>
      <c r="QYZ705" s="13"/>
      <c r="QZA705" s="13"/>
      <c r="QZB705" s="13"/>
      <c r="QZC705" s="13"/>
      <c r="QZD705" s="13"/>
      <c r="QZE705" s="13"/>
      <c r="QZF705" s="13"/>
      <c r="QZG705" s="13"/>
      <c r="QZH705" s="13"/>
      <c r="QZI705" s="13"/>
      <c r="QZJ705" s="13"/>
      <c r="QZK705" s="13"/>
      <c r="QZL705" s="13"/>
      <c r="QZM705" s="13"/>
      <c r="QZN705" s="13"/>
      <c r="QZO705" s="13"/>
      <c r="QZP705" s="13"/>
      <c r="QZQ705" s="13"/>
      <c r="QZR705" s="13"/>
      <c r="QZS705" s="13"/>
      <c r="QZT705" s="13"/>
      <c r="QZU705" s="13"/>
      <c r="QZV705" s="13"/>
      <c r="QZW705" s="13"/>
      <c r="QZX705" s="13"/>
      <c r="QZY705" s="13"/>
      <c r="QZZ705" s="13"/>
      <c r="RAA705" s="13"/>
      <c r="RAB705" s="13"/>
      <c r="RAC705" s="13"/>
      <c r="RAD705" s="13"/>
      <c r="RAE705" s="13"/>
      <c r="RAF705" s="13"/>
      <c r="RAG705" s="13"/>
      <c r="RAH705" s="13"/>
      <c r="RAI705" s="13"/>
      <c r="RAJ705" s="13"/>
      <c r="RAK705" s="13"/>
      <c r="RAL705" s="13"/>
      <c r="RAM705" s="13"/>
      <c r="RAN705" s="13"/>
      <c r="RAO705" s="13"/>
      <c r="RAP705" s="13"/>
      <c r="RAQ705" s="13"/>
      <c r="RAR705" s="13"/>
      <c r="RAS705" s="13"/>
      <c r="RAT705" s="13"/>
      <c r="RAU705" s="13"/>
      <c r="RAV705" s="13"/>
      <c r="RAW705" s="13"/>
      <c r="RAX705" s="13"/>
      <c r="RAY705" s="13"/>
      <c r="RAZ705" s="13"/>
      <c r="RBA705" s="13"/>
      <c r="RBB705" s="13"/>
      <c r="RBC705" s="13"/>
      <c r="RBD705" s="13"/>
      <c r="RBE705" s="13"/>
      <c r="RBF705" s="13"/>
      <c r="RBG705" s="13"/>
      <c r="RBH705" s="13"/>
      <c r="RBI705" s="13"/>
      <c r="RBJ705" s="13"/>
      <c r="RBK705" s="13"/>
      <c r="RBL705" s="13"/>
      <c r="RBM705" s="13"/>
      <c r="RBN705" s="13"/>
      <c r="RBO705" s="13"/>
      <c r="RBP705" s="13"/>
      <c r="RBQ705" s="13"/>
      <c r="RBR705" s="13"/>
      <c r="RBS705" s="13"/>
      <c r="RBT705" s="13"/>
      <c r="RBU705" s="13"/>
      <c r="RBV705" s="13"/>
      <c r="RBW705" s="13"/>
      <c r="RBX705" s="13"/>
      <c r="RBY705" s="13"/>
      <c r="RBZ705" s="13"/>
      <c r="RCA705" s="13"/>
      <c r="RCB705" s="13"/>
      <c r="RCC705" s="13"/>
      <c r="RCD705" s="13"/>
      <c r="RCE705" s="13"/>
      <c r="RCF705" s="13"/>
      <c r="RCG705" s="13"/>
      <c r="RCH705" s="13"/>
      <c r="RCI705" s="13"/>
      <c r="RCJ705" s="13"/>
      <c r="RCK705" s="13"/>
      <c r="RCL705" s="13"/>
      <c r="RCM705" s="13"/>
      <c r="RCN705" s="13"/>
      <c r="RCO705" s="13"/>
      <c r="RCP705" s="13"/>
      <c r="RCQ705" s="13"/>
      <c r="RCR705" s="13"/>
      <c r="RCS705" s="13"/>
      <c r="RCT705" s="13"/>
      <c r="RCU705" s="13"/>
      <c r="RCV705" s="13"/>
      <c r="RCW705" s="13"/>
      <c r="RCX705" s="13"/>
      <c r="RCY705" s="13"/>
      <c r="RCZ705" s="13"/>
      <c r="RDA705" s="13"/>
      <c r="RDB705" s="13"/>
      <c r="RDC705" s="13"/>
      <c r="RDD705" s="13"/>
      <c r="RDE705" s="13"/>
      <c r="RDF705" s="13"/>
      <c r="RDG705" s="13"/>
      <c r="RDH705" s="13"/>
      <c r="RDI705" s="13"/>
      <c r="RDJ705" s="13"/>
      <c r="RDK705" s="13"/>
      <c r="RDL705" s="13"/>
      <c r="RDM705" s="13"/>
      <c r="RDN705" s="13"/>
      <c r="RDO705" s="13"/>
      <c r="RDP705" s="13"/>
      <c r="RDQ705" s="13"/>
      <c r="RDR705" s="13"/>
      <c r="RDS705" s="13"/>
      <c r="RDT705" s="13"/>
      <c r="RDU705" s="13"/>
      <c r="RDV705" s="13"/>
      <c r="RDW705" s="13"/>
      <c r="RDX705" s="13"/>
      <c r="RDY705" s="13"/>
      <c r="RDZ705" s="13"/>
      <c r="REA705" s="13"/>
      <c r="REB705" s="13"/>
      <c r="REC705" s="13"/>
      <c r="RED705" s="13"/>
      <c r="REE705" s="13"/>
      <c r="REF705" s="13"/>
      <c r="REG705" s="13"/>
      <c r="REH705" s="13"/>
      <c r="REI705" s="13"/>
      <c r="REJ705" s="13"/>
      <c r="REK705" s="13"/>
      <c r="REL705" s="13"/>
      <c r="REM705" s="13"/>
      <c r="REN705" s="13"/>
      <c r="REO705" s="13"/>
      <c r="REP705" s="13"/>
      <c r="REQ705" s="13"/>
      <c r="RER705" s="13"/>
      <c r="RES705" s="13"/>
      <c r="RET705" s="13"/>
      <c r="REU705" s="13"/>
      <c r="REV705" s="13"/>
      <c r="REW705" s="13"/>
      <c r="REX705" s="13"/>
      <c r="REY705" s="13"/>
      <c r="REZ705" s="13"/>
      <c r="RFA705" s="13"/>
      <c r="RFB705" s="13"/>
      <c r="RFC705" s="13"/>
      <c r="RFD705" s="13"/>
      <c r="RFE705" s="13"/>
      <c r="RFF705" s="13"/>
      <c r="RFG705" s="13"/>
      <c r="RFH705" s="13"/>
      <c r="RFI705" s="13"/>
      <c r="RFJ705" s="13"/>
      <c r="RFK705" s="13"/>
      <c r="RFL705" s="13"/>
      <c r="RFM705" s="13"/>
      <c r="RFN705" s="13"/>
      <c r="RFO705" s="13"/>
      <c r="RFP705" s="13"/>
      <c r="RFQ705" s="13"/>
      <c r="RFR705" s="13"/>
      <c r="RFS705" s="13"/>
      <c r="RFT705" s="13"/>
      <c r="RFU705" s="13"/>
      <c r="RFV705" s="13"/>
      <c r="RFW705" s="13"/>
      <c r="RFX705" s="13"/>
      <c r="RFY705" s="13"/>
      <c r="RFZ705" s="13"/>
      <c r="RGA705" s="13"/>
      <c r="RGB705" s="13"/>
      <c r="RGC705" s="13"/>
      <c r="RGD705" s="13"/>
      <c r="RGE705" s="13"/>
      <c r="RGF705" s="13"/>
      <c r="RGG705" s="13"/>
      <c r="RGH705" s="13"/>
      <c r="RGI705" s="13"/>
      <c r="RGJ705" s="13"/>
      <c r="RGK705" s="13"/>
      <c r="RGL705" s="13"/>
      <c r="RGM705" s="13"/>
      <c r="RGN705" s="13"/>
      <c r="RGO705" s="13"/>
      <c r="RGP705" s="13"/>
      <c r="RGQ705" s="13"/>
      <c r="RGR705" s="13"/>
      <c r="RGS705" s="13"/>
      <c r="RGT705" s="13"/>
      <c r="RGU705" s="13"/>
      <c r="RGV705" s="13"/>
      <c r="RGW705" s="13"/>
      <c r="RGX705" s="13"/>
      <c r="RGY705" s="13"/>
      <c r="RGZ705" s="13"/>
      <c r="RHA705" s="13"/>
      <c r="RHB705" s="13"/>
      <c r="RHC705" s="13"/>
      <c r="RHD705" s="13"/>
      <c r="RHE705" s="13"/>
      <c r="RHF705" s="13"/>
      <c r="RHG705" s="13"/>
      <c r="RHH705" s="13"/>
      <c r="RHI705" s="13"/>
      <c r="RHJ705" s="13"/>
      <c r="RHK705" s="13"/>
      <c r="RHL705" s="13"/>
      <c r="RHM705" s="13"/>
      <c r="RHN705" s="13"/>
      <c r="RHO705" s="13"/>
      <c r="RHP705" s="13"/>
      <c r="RHQ705" s="13"/>
      <c r="RHR705" s="13"/>
      <c r="RHS705" s="13"/>
      <c r="RHT705" s="13"/>
      <c r="RHU705" s="13"/>
      <c r="RHV705" s="13"/>
      <c r="RHW705" s="13"/>
      <c r="RHX705" s="13"/>
      <c r="RHY705" s="13"/>
      <c r="RHZ705" s="13"/>
      <c r="RIA705" s="13"/>
      <c r="RIB705" s="13"/>
      <c r="RIC705" s="13"/>
      <c r="RID705" s="13"/>
      <c r="RIE705" s="13"/>
      <c r="RIF705" s="13"/>
      <c r="RIG705" s="13"/>
      <c r="RIH705" s="13"/>
      <c r="RII705" s="13"/>
      <c r="RIJ705" s="13"/>
      <c r="RIK705" s="13"/>
      <c r="RIL705" s="13"/>
      <c r="RIM705" s="13"/>
      <c r="RIN705" s="13"/>
      <c r="RIO705" s="13"/>
      <c r="RIP705" s="13"/>
      <c r="RIQ705" s="13"/>
      <c r="RIR705" s="13"/>
      <c r="RIS705" s="13"/>
      <c r="RIT705" s="13"/>
      <c r="RIU705" s="13"/>
      <c r="RIV705" s="13"/>
      <c r="RIW705" s="13"/>
      <c r="RIX705" s="13"/>
      <c r="RIY705" s="13"/>
      <c r="RIZ705" s="13"/>
      <c r="RJA705" s="13"/>
      <c r="RJB705" s="13"/>
      <c r="RJC705" s="13"/>
      <c r="RJD705" s="13"/>
      <c r="RJE705" s="13"/>
      <c r="RJF705" s="13"/>
      <c r="RJG705" s="13"/>
      <c r="RJH705" s="13"/>
      <c r="RJI705" s="13"/>
      <c r="RJJ705" s="13"/>
      <c r="RJK705" s="13"/>
      <c r="RJL705" s="13"/>
      <c r="RJM705" s="13"/>
      <c r="RJN705" s="13"/>
      <c r="RJO705" s="13"/>
      <c r="RJP705" s="13"/>
      <c r="RJQ705" s="13"/>
      <c r="RJR705" s="13"/>
      <c r="RJS705" s="13"/>
      <c r="RJT705" s="13"/>
      <c r="RJU705" s="13"/>
      <c r="RJV705" s="13"/>
      <c r="RJW705" s="13"/>
      <c r="RJX705" s="13"/>
      <c r="RJY705" s="13"/>
      <c r="RJZ705" s="13"/>
      <c r="RKA705" s="13"/>
      <c r="RKB705" s="13"/>
      <c r="RKC705" s="13"/>
      <c r="RKD705" s="13"/>
      <c r="RKE705" s="13"/>
      <c r="RKF705" s="13"/>
      <c r="RKG705" s="13"/>
      <c r="RKH705" s="13"/>
      <c r="RKI705" s="13"/>
      <c r="RKJ705" s="13"/>
      <c r="RKK705" s="13"/>
      <c r="RKL705" s="13"/>
      <c r="RKM705" s="13"/>
      <c r="RKN705" s="13"/>
      <c r="RKO705" s="13"/>
      <c r="RKP705" s="13"/>
      <c r="RKQ705" s="13"/>
      <c r="RKR705" s="13"/>
      <c r="RKS705" s="13"/>
      <c r="RKT705" s="13"/>
      <c r="RKU705" s="13"/>
      <c r="RKV705" s="13"/>
      <c r="RKW705" s="13"/>
      <c r="RKX705" s="13"/>
      <c r="RKY705" s="13"/>
      <c r="RKZ705" s="13"/>
      <c r="RLA705" s="13"/>
      <c r="RLB705" s="13"/>
      <c r="RLC705" s="13"/>
      <c r="RLD705" s="13"/>
      <c r="RLE705" s="13"/>
      <c r="RLF705" s="13"/>
      <c r="RLG705" s="13"/>
      <c r="RLH705" s="13"/>
      <c r="RLI705" s="13"/>
      <c r="RLJ705" s="13"/>
      <c r="RLK705" s="13"/>
      <c r="RLL705" s="13"/>
      <c r="RLM705" s="13"/>
      <c r="RLN705" s="13"/>
      <c r="RLO705" s="13"/>
      <c r="RLP705" s="13"/>
      <c r="RLQ705" s="13"/>
      <c r="RLR705" s="13"/>
      <c r="RLS705" s="13"/>
      <c r="RLT705" s="13"/>
      <c r="RLU705" s="13"/>
      <c r="RLV705" s="13"/>
      <c r="RLW705" s="13"/>
      <c r="RLX705" s="13"/>
      <c r="RLY705" s="13"/>
      <c r="RLZ705" s="13"/>
      <c r="RMA705" s="13"/>
      <c r="RMB705" s="13"/>
      <c r="RMC705" s="13"/>
      <c r="RMD705" s="13"/>
      <c r="RME705" s="13"/>
      <c r="RMF705" s="13"/>
      <c r="RMG705" s="13"/>
      <c r="RMH705" s="13"/>
      <c r="RMI705" s="13"/>
      <c r="RMJ705" s="13"/>
      <c r="RMK705" s="13"/>
      <c r="RML705" s="13"/>
      <c r="RMM705" s="13"/>
      <c r="RMN705" s="13"/>
      <c r="RMO705" s="13"/>
      <c r="RMP705" s="13"/>
      <c r="RMQ705" s="13"/>
      <c r="RMR705" s="13"/>
      <c r="RMS705" s="13"/>
      <c r="RMT705" s="13"/>
      <c r="RMU705" s="13"/>
      <c r="RMV705" s="13"/>
      <c r="RMW705" s="13"/>
      <c r="RMX705" s="13"/>
      <c r="RMY705" s="13"/>
      <c r="RMZ705" s="13"/>
      <c r="RNA705" s="13"/>
      <c r="RNB705" s="13"/>
      <c r="RNC705" s="13"/>
      <c r="RND705" s="13"/>
      <c r="RNE705" s="13"/>
      <c r="RNF705" s="13"/>
      <c r="RNG705" s="13"/>
      <c r="RNH705" s="13"/>
      <c r="RNI705" s="13"/>
      <c r="RNJ705" s="13"/>
      <c r="RNK705" s="13"/>
      <c r="RNL705" s="13"/>
      <c r="RNM705" s="13"/>
      <c r="RNN705" s="13"/>
      <c r="RNO705" s="13"/>
      <c r="RNP705" s="13"/>
      <c r="RNQ705" s="13"/>
      <c r="RNR705" s="13"/>
      <c r="RNS705" s="13"/>
      <c r="RNT705" s="13"/>
      <c r="RNU705" s="13"/>
      <c r="RNV705" s="13"/>
      <c r="RNW705" s="13"/>
      <c r="RNX705" s="13"/>
      <c r="RNY705" s="13"/>
      <c r="RNZ705" s="13"/>
      <c r="ROA705" s="13"/>
      <c r="ROB705" s="13"/>
      <c r="ROC705" s="13"/>
      <c r="ROD705" s="13"/>
      <c r="ROE705" s="13"/>
      <c r="ROF705" s="13"/>
      <c r="ROG705" s="13"/>
      <c r="ROH705" s="13"/>
      <c r="ROI705" s="13"/>
      <c r="ROJ705" s="13"/>
      <c r="ROK705" s="13"/>
      <c r="ROL705" s="13"/>
      <c r="ROM705" s="13"/>
      <c r="RON705" s="13"/>
      <c r="ROO705" s="13"/>
      <c r="ROP705" s="13"/>
      <c r="ROQ705" s="13"/>
      <c r="ROR705" s="13"/>
      <c r="ROS705" s="13"/>
      <c r="ROT705" s="13"/>
      <c r="ROU705" s="13"/>
      <c r="ROV705" s="13"/>
      <c r="ROW705" s="13"/>
      <c r="ROX705" s="13"/>
      <c r="ROY705" s="13"/>
      <c r="ROZ705" s="13"/>
      <c r="RPA705" s="13"/>
      <c r="RPB705" s="13"/>
      <c r="RPC705" s="13"/>
      <c r="RPD705" s="13"/>
      <c r="RPE705" s="13"/>
      <c r="RPF705" s="13"/>
      <c r="RPG705" s="13"/>
      <c r="RPH705" s="13"/>
      <c r="RPI705" s="13"/>
      <c r="RPJ705" s="13"/>
      <c r="RPK705" s="13"/>
      <c r="RPL705" s="13"/>
      <c r="RPM705" s="13"/>
      <c r="RPN705" s="13"/>
      <c r="RPO705" s="13"/>
      <c r="RPP705" s="13"/>
      <c r="RPQ705" s="13"/>
      <c r="RPR705" s="13"/>
      <c r="RPS705" s="13"/>
      <c r="RPT705" s="13"/>
      <c r="RPU705" s="13"/>
      <c r="RPV705" s="13"/>
      <c r="RPW705" s="13"/>
      <c r="RPX705" s="13"/>
      <c r="RPY705" s="13"/>
      <c r="RPZ705" s="13"/>
      <c r="RQA705" s="13"/>
      <c r="RQB705" s="13"/>
      <c r="RQC705" s="13"/>
      <c r="RQD705" s="13"/>
      <c r="RQE705" s="13"/>
      <c r="RQF705" s="13"/>
      <c r="RQG705" s="13"/>
      <c r="RQH705" s="13"/>
      <c r="RQI705" s="13"/>
      <c r="RQJ705" s="13"/>
      <c r="RQK705" s="13"/>
      <c r="RQL705" s="13"/>
      <c r="RQM705" s="13"/>
      <c r="RQN705" s="13"/>
      <c r="RQO705" s="13"/>
      <c r="RQP705" s="13"/>
      <c r="RQQ705" s="13"/>
      <c r="RQR705" s="13"/>
      <c r="RQS705" s="13"/>
      <c r="RQT705" s="13"/>
      <c r="RQU705" s="13"/>
      <c r="RQV705" s="13"/>
      <c r="RQW705" s="13"/>
      <c r="RQX705" s="13"/>
      <c r="RQY705" s="13"/>
      <c r="RQZ705" s="13"/>
      <c r="RRA705" s="13"/>
      <c r="RRB705" s="13"/>
      <c r="RRC705" s="13"/>
      <c r="RRD705" s="13"/>
      <c r="RRE705" s="13"/>
      <c r="RRF705" s="13"/>
      <c r="RRG705" s="13"/>
      <c r="RRH705" s="13"/>
      <c r="RRI705" s="13"/>
      <c r="RRJ705" s="13"/>
      <c r="RRK705" s="13"/>
      <c r="RRL705" s="13"/>
      <c r="RRM705" s="13"/>
      <c r="RRN705" s="13"/>
      <c r="RRO705" s="13"/>
      <c r="RRP705" s="13"/>
      <c r="RRQ705" s="13"/>
      <c r="RRR705" s="13"/>
      <c r="RRS705" s="13"/>
      <c r="RRT705" s="13"/>
      <c r="RRU705" s="13"/>
      <c r="RRV705" s="13"/>
      <c r="RRW705" s="13"/>
      <c r="RRX705" s="13"/>
      <c r="RRY705" s="13"/>
      <c r="RRZ705" s="13"/>
      <c r="RSA705" s="13"/>
      <c r="RSB705" s="13"/>
      <c r="RSC705" s="13"/>
      <c r="RSD705" s="13"/>
      <c r="RSE705" s="13"/>
      <c r="RSF705" s="13"/>
      <c r="RSG705" s="13"/>
      <c r="RSH705" s="13"/>
      <c r="RSI705" s="13"/>
      <c r="RSJ705" s="13"/>
      <c r="RSK705" s="13"/>
      <c r="RSL705" s="13"/>
      <c r="RSM705" s="13"/>
      <c r="RSN705" s="13"/>
      <c r="RSO705" s="13"/>
      <c r="RSP705" s="13"/>
      <c r="RSQ705" s="13"/>
      <c r="RSR705" s="13"/>
      <c r="RSS705" s="13"/>
      <c r="RST705" s="13"/>
      <c r="RSU705" s="13"/>
      <c r="RSV705" s="13"/>
      <c r="RSW705" s="13"/>
      <c r="RSX705" s="13"/>
      <c r="RSY705" s="13"/>
      <c r="RSZ705" s="13"/>
      <c r="RTA705" s="13"/>
      <c r="RTB705" s="13"/>
      <c r="RTC705" s="13"/>
      <c r="RTD705" s="13"/>
      <c r="RTE705" s="13"/>
      <c r="RTF705" s="13"/>
      <c r="RTG705" s="13"/>
      <c r="RTH705" s="13"/>
      <c r="RTI705" s="13"/>
      <c r="RTJ705" s="13"/>
      <c r="RTK705" s="13"/>
      <c r="RTL705" s="13"/>
      <c r="RTM705" s="13"/>
      <c r="RTN705" s="13"/>
      <c r="RTO705" s="13"/>
      <c r="RTP705" s="13"/>
      <c r="RTQ705" s="13"/>
      <c r="RTR705" s="13"/>
      <c r="RTS705" s="13"/>
      <c r="RTT705" s="13"/>
      <c r="RTU705" s="13"/>
      <c r="RTV705" s="13"/>
      <c r="RTW705" s="13"/>
      <c r="RTX705" s="13"/>
      <c r="RTY705" s="13"/>
      <c r="RTZ705" s="13"/>
      <c r="RUA705" s="13"/>
      <c r="RUB705" s="13"/>
      <c r="RUC705" s="13"/>
      <c r="RUD705" s="13"/>
      <c r="RUE705" s="13"/>
      <c r="RUF705" s="13"/>
      <c r="RUG705" s="13"/>
      <c r="RUH705" s="13"/>
      <c r="RUI705" s="13"/>
      <c r="RUJ705" s="13"/>
      <c r="RUK705" s="13"/>
      <c r="RUL705" s="13"/>
      <c r="RUM705" s="13"/>
      <c r="RUN705" s="13"/>
      <c r="RUO705" s="13"/>
      <c r="RUP705" s="13"/>
      <c r="RUQ705" s="13"/>
      <c r="RUR705" s="13"/>
      <c r="RUS705" s="13"/>
      <c r="RUT705" s="13"/>
      <c r="RUU705" s="13"/>
      <c r="RUV705" s="13"/>
      <c r="RUW705" s="13"/>
      <c r="RUX705" s="13"/>
      <c r="RUY705" s="13"/>
      <c r="RUZ705" s="13"/>
      <c r="RVA705" s="13"/>
      <c r="RVB705" s="13"/>
      <c r="RVC705" s="13"/>
      <c r="RVD705" s="13"/>
      <c r="RVE705" s="13"/>
      <c r="RVF705" s="13"/>
      <c r="RVG705" s="13"/>
      <c r="RVH705" s="13"/>
      <c r="RVI705" s="13"/>
      <c r="RVJ705" s="13"/>
      <c r="RVK705" s="13"/>
      <c r="RVL705" s="13"/>
      <c r="RVM705" s="13"/>
      <c r="RVN705" s="13"/>
      <c r="RVO705" s="13"/>
      <c r="RVP705" s="13"/>
      <c r="RVQ705" s="13"/>
      <c r="RVR705" s="13"/>
      <c r="RVS705" s="13"/>
      <c r="RVT705" s="13"/>
      <c r="RVU705" s="13"/>
      <c r="RVV705" s="13"/>
      <c r="RVW705" s="13"/>
      <c r="RVX705" s="13"/>
      <c r="RVY705" s="13"/>
      <c r="RVZ705" s="13"/>
      <c r="RWA705" s="13"/>
      <c r="RWB705" s="13"/>
      <c r="RWC705" s="13"/>
      <c r="RWD705" s="13"/>
      <c r="RWE705" s="13"/>
      <c r="RWF705" s="13"/>
      <c r="RWG705" s="13"/>
      <c r="RWH705" s="13"/>
      <c r="RWI705" s="13"/>
      <c r="RWJ705" s="13"/>
      <c r="RWK705" s="13"/>
      <c r="RWL705" s="13"/>
      <c r="RWM705" s="13"/>
      <c r="RWN705" s="13"/>
      <c r="RWO705" s="13"/>
      <c r="RWP705" s="13"/>
      <c r="RWQ705" s="13"/>
      <c r="RWR705" s="13"/>
      <c r="RWS705" s="13"/>
      <c r="RWT705" s="13"/>
      <c r="RWU705" s="13"/>
      <c r="RWV705" s="13"/>
      <c r="RWW705" s="13"/>
      <c r="RWX705" s="13"/>
      <c r="RWY705" s="13"/>
      <c r="RWZ705" s="13"/>
      <c r="RXA705" s="13"/>
      <c r="RXB705" s="13"/>
      <c r="RXC705" s="13"/>
      <c r="RXD705" s="13"/>
      <c r="RXE705" s="13"/>
      <c r="RXF705" s="13"/>
      <c r="RXG705" s="13"/>
      <c r="RXH705" s="13"/>
      <c r="RXI705" s="13"/>
      <c r="RXJ705" s="13"/>
      <c r="RXK705" s="13"/>
      <c r="RXL705" s="13"/>
      <c r="RXM705" s="13"/>
      <c r="RXN705" s="13"/>
      <c r="RXO705" s="13"/>
      <c r="RXP705" s="13"/>
      <c r="RXQ705" s="13"/>
      <c r="RXR705" s="13"/>
      <c r="RXS705" s="13"/>
      <c r="RXT705" s="13"/>
      <c r="RXU705" s="13"/>
      <c r="RXV705" s="13"/>
      <c r="RXW705" s="13"/>
      <c r="RXX705" s="13"/>
      <c r="RXY705" s="13"/>
      <c r="RXZ705" s="13"/>
      <c r="RYA705" s="13"/>
      <c r="RYB705" s="13"/>
      <c r="RYC705" s="13"/>
      <c r="RYD705" s="13"/>
      <c r="RYE705" s="13"/>
      <c r="RYF705" s="13"/>
      <c r="RYG705" s="13"/>
      <c r="RYH705" s="13"/>
      <c r="RYI705" s="13"/>
      <c r="RYJ705" s="13"/>
      <c r="RYK705" s="13"/>
      <c r="RYL705" s="13"/>
      <c r="RYM705" s="13"/>
      <c r="RYN705" s="13"/>
      <c r="RYO705" s="13"/>
      <c r="RYP705" s="13"/>
      <c r="RYQ705" s="13"/>
      <c r="RYR705" s="13"/>
      <c r="RYS705" s="13"/>
      <c r="RYT705" s="13"/>
      <c r="RYU705" s="13"/>
      <c r="RYV705" s="13"/>
      <c r="RYW705" s="13"/>
      <c r="RYX705" s="13"/>
      <c r="RYY705" s="13"/>
      <c r="RYZ705" s="13"/>
      <c r="RZA705" s="13"/>
      <c r="RZB705" s="13"/>
      <c r="RZC705" s="13"/>
      <c r="RZD705" s="13"/>
      <c r="RZE705" s="13"/>
      <c r="RZF705" s="13"/>
      <c r="RZG705" s="13"/>
      <c r="RZH705" s="13"/>
      <c r="RZI705" s="13"/>
      <c r="RZJ705" s="13"/>
      <c r="RZK705" s="13"/>
      <c r="RZL705" s="13"/>
      <c r="RZM705" s="13"/>
      <c r="RZN705" s="13"/>
      <c r="RZO705" s="13"/>
      <c r="RZP705" s="13"/>
      <c r="RZQ705" s="13"/>
      <c r="RZR705" s="13"/>
      <c r="RZS705" s="13"/>
      <c r="RZT705" s="13"/>
      <c r="RZU705" s="13"/>
      <c r="RZV705" s="13"/>
      <c r="RZW705" s="13"/>
      <c r="RZX705" s="13"/>
      <c r="RZY705" s="13"/>
      <c r="RZZ705" s="13"/>
      <c r="SAA705" s="13"/>
      <c r="SAB705" s="13"/>
      <c r="SAC705" s="13"/>
      <c r="SAD705" s="13"/>
      <c r="SAE705" s="13"/>
      <c r="SAF705" s="13"/>
      <c r="SAG705" s="13"/>
      <c r="SAH705" s="13"/>
      <c r="SAI705" s="13"/>
      <c r="SAJ705" s="13"/>
      <c r="SAK705" s="13"/>
      <c r="SAL705" s="13"/>
      <c r="SAM705" s="13"/>
      <c r="SAN705" s="13"/>
      <c r="SAO705" s="13"/>
      <c r="SAP705" s="13"/>
      <c r="SAQ705" s="13"/>
      <c r="SAR705" s="13"/>
      <c r="SAS705" s="13"/>
      <c r="SAT705" s="13"/>
      <c r="SAU705" s="13"/>
      <c r="SAV705" s="13"/>
      <c r="SAW705" s="13"/>
      <c r="SAX705" s="13"/>
      <c r="SAY705" s="13"/>
      <c r="SAZ705" s="13"/>
      <c r="SBA705" s="13"/>
      <c r="SBB705" s="13"/>
      <c r="SBC705" s="13"/>
      <c r="SBD705" s="13"/>
      <c r="SBE705" s="13"/>
      <c r="SBF705" s="13"/>
      <c r="SBG705" s="13"/>
      <c r="SBH705" s="13"/>
      <c r="SBI705" s="13"/>
      <c r="SBJ705" s="13"/>
      <c r="SBK705" s="13"/>
      <c r="SBL705" s="13"/>
      <c r="SBM705" s="13"/>
      <c r="SBN705" s="13"/>
      <c r="SBO705" s="13"/>
      <c r="SBP705" s="13"/>
      <c r="SBQ705" s="13"/>
      <c r="SBR705" s="13"/>
      <c r="SBS705" s="13"/>
      <c r="SBT705" s="13"/>
      <c r="SBU705" s="13"/>
      <c r="SBV705" s="13"/>
      <c r="SBW705" s="13"/>
      <c r="SBX705" s="13"/>
      <c r="SBY705" s="13"/>
      <c r="SBZ705" s="13"/>
      <c r="SCA705" s="13"/>
      <c r="SCB705" s="13"/>
      <c r="SCC705" s="13"/>
      <c r="SCD705" s="13"/>
      <c r="SCE705" s="13"/>
      <c r="SCF705" s="13"/>
      <c r="SCG705" s="13"/>
      <c r="SCH705" s="13"/>
      <c r="SCI705" s="13"/>
      <c r="SCJ705" s="13"/>
      <c r="SCK705" s="13"/>
      <c r="SCL705" s="13"/>
      <c r="SCM705" s="13"/>
      <c r="SCN705" s="13"/>
      <c r="SCO705" s="13"/>
      <c r="SCP705" s="13"/>
      <c r="SCQ705" s="13"/>
      <c r="SCR705" s="13"/>
      <c r="SCS705" s="13"/>
      <c r="SCT705" s="13"/>
      <c r="SCU705" s="13"/>
      <c r="SCV705" s="13"/>
      <c r="SCW705" s="13"/>
      <c r="SCX705" s="13"/>
      <c r="SCY705" s="13"/>
      <c r="SCZ705" s="13"/>
      <c r="SDA705" s="13"/>
      <c r="SDB705" s="13"/>
      <c r="SDC705" s="13"/>
      <c r="SDD705" s="13"/>
      <c r="SDE705" s="13"/>
      <c r="SDF705" s="13"/>
      <c r="SDG705" s="13"/>
      <c r="SDH705" s="13"/>
      <c r="SDI705" s="13"/>
      <c r="SDJ705" s="13"/>
      <c r="SDK705" s="13"/>
      <c r="SDL705" s="13"/>
      <c r="SDM705" s="13"/>
      <c r="SDN705" s="13"/>
      <c r="SDO705" s="13"/>
      <c r="SDP705" s="13"/>
      <c r="SDQ705" s="13"/>
      <c r="SDR705" s="13"/>
      <c r="SDS705" s="13"/>
      <c r="SDT705" s="13"/>
      <c r="SDU705" s="13"/>
      <c r="SDV705" s="13"/>
      <c r="SDW705" s="13"/>
      <c r="SDX705" s="13"/>
      <c r="SDY705" s="13"/>
      <c r="SDZ705" s="13"/>
      <c r="SEA705" s="13"/>
      <c r="SEB705" s="13"/>
      <c r="SEC705" s="13"/>
      <c r="SED705" s="13"/>
      <c r="SEE705" s="13"/>
      <c r="SEF705" s="13"/>
      <c r="SEG705" s="13"/>
      <c r="SEH705" s="13"/>
      <c r="SEI705" s="13"/>
      <c r="SEJ705" s="13"/>
      <c r="SEK705" s="13"/>
      <c r="SEL705" s="13"/>
      <c r="SEM705" s="13"/>
      <c r="SEN705" s="13"/>
      <c r="SEO705" s="13"/>
      <c r="SEP705" s="13"/>
      <c r="SEQ705" s="13"/>
      <c r="SER705" s="13"/>
      <c r="SES705" s="13"/>
      <c r="SET705" s="13"/>
      <c r="SEU705" s="13"/>
      <c r="SEV705" s="13"/>
      <c r="SEW705" s="13"/>
      <c r="SEX705" s="13"/>
      <c r="SEY705" s="13"/>
      <c r="SEZ705" s="13"/>
      <c r="SFA705" s="13"/>
      <c r="SFB705" s="13"/>
      <c r="SFC705" s="13"/>
      <c r="SFD705" s="13"/>
      <c r="SFE705" s="13"/>
      <c r="SFF705" s="13"/>
      <c r="SFG705" s="13"/>
      <c r="SFH705" s="13"/>
      <c r="SFI705" s="13"/>
      <c r="SFJ705" s="13"/>
      <c r="SFK705" s="13"/>
      <c r="SFL705" s="13"/>
      <c r="SFM705" s="13"/>
      <c r="SFN705" s="13"/>
      <c r="SFO705" s="13"/>
      <c r="SFP705" s="13"/>
      <c r="SFQ705" s="13"/>
      <c r="SFR705" s="13"/>
      <c r="SFS705" s="13"/>
      <c r="SFT705" s="13"/>
      <c r="SFU705" s="13"/>
      <c r="SFV705" s="13"/>
      <c r="SFW705" s="13"/>
      <c r="SFX705" s="13"/>
      <c r="SFY705" s="13"/>
      <c r="SFZ705" s="13"/>
      <c r="SGA705" s="13"/>
      <c r="SGB705" s="13"/>
      <c r="SGC705" s="13"/>
      <c r="SGD705" s="13"/>
      <c r="SGE705" s="13"/>
      <c r="SGF705" s="13"/>
      <c r="SGG705" s="13"/>
      <c r="SGH705" s="13"/>
      <c r="SGI705" s="13"/>
      <c r="SGJ705" s="13"/>
      <c r="SGK705" s="13"/>
      <c r="SGL705" s="13"/>
      <c r="SGM705" s="13"/>
      <c r="SGN705" s="13"/>
      <c r="SGO705" s="13"/>
      <c r="SGP705" s="13"/>
      <c r="SGQ705" s="13"/>
      <c r="SGR705" s="13"/>
      <c r="SGS705" s="13"/>
      <c r="SGT705" s="13"/>
      <c r="SGU705" s="13"/>
      <c r="SGV705" s="13"/>
      <c r="SGW705" s="13"/>
      <c r="SGX705" s="13"/>
      <c r="SGY705" s="13"/>
      <c r="SGZ705" s="13"/>
      <c r="SHA705" s="13"/>
      <c r="SHB705" s="13"/>
      <c r="SHC705" s="13"/>
      <c r="SHD705" s="13"/>
      <c r="SHE705" s="13"/>
      <c r="SHF705" s="13"/>
      <c r="SHG705" s="13"/>
      <c r="SHH705" s="13"/>
      <c r="SHI705" s="13"/>
      <c r="SHJ705" s="13"/>
      <c r="SHK705" s="13"/>
      <c r="SHL705" s="13"/>
      <c r="SHM705" s="13"/>
      <c r="SHN705" s="13"/>
      <c r="SHO705" s="13"/>
      <c r="SHP705" s="13"/>
      <c r="SHQ705" s="13"/>
      <c r="SHR705" s="13"/>
      <c r="SHS705" s="13"/>
      <c r="SHT705" s="13"/>
      <c r="SHU705" s="13"/>
      <c r="SHV705" s="13"/>
      <c r="SHW705" s="13"/>
      <c r="SHX705" s="13"/>
      <c r="SHY705" s="13"/>
      <c r="SHZ705" s="13"/>
      <c r="SIA705" s="13"/>
      <c r="SIB705" s="13"/>
      <c r="SIC705" s="13"/>
      <c r="SID705" s="13"/>
      <c r="SIE705" s="13"/>
      <c r="SIF705" s="13"/>
      <c r="SIG705" s="13"/>
      <c r="SIH705" s="13"/>
      <c r="SII705" s="13"/>
      <c r="SIJ705" s="13"/>
      <c r="SIK705" s="13"/>
      <c r="SIL705" s="13"/>
      <c r="SIM705" s="13"/>
      <c r="SIN705" s="13"/>
      <c r="SIO705" s="13"/>
      <c r="SIP705" s="13"/>
      <c r="SIQ705" s="13"/>
      <c r="SIR705" s="13"/>
      <c r="SIS705" s="13"/>
      <c r="SIT705" s="13"/>
      <c r="SIU705" s="13"/>
      <c r="SIV705" s="13"/>
      <c r="SIW705" s="13"/>
      <c r="SIX705" s="13"/>
      <c r="SIY705" s="13"/>
      <c r="SIZ705" s="13"/>
      <c r="SJA705" s="13"/>
      <c r="SJB705" s="13"/>
      <c r="SJC705" s="13"/>
      <c r="SJD705" s="13"/>
      <c r="SJE705" s="13"/>
      <c r="SJF705" s="13"/>
      <c r="SJG705" s="13"/>
      <c r="SJH705" s="13"/>
      <c r="SJI705" s="13"/>
      <c r="SJJ705" s="13"/>
      <c r="SJK705" s="13"/>
      <c r="SJL705" s="13"/>
      <c r="SJM705" s="13"/>
      <c r="SJN705" s="13"/>
      <c r="SJO705" s="13"/>
      <c r="SJP705" s="13"/>
      <c r="SJQ705" s="13"/>
      <c r="SJR705" s="13"/>
      <c r="SJS705" s="13"/>
      <c r="SJT705" s="13"/>
      <c r="SJU705" s="13"/>
      <c r="SJV705" s="13"/>
      <c r="SJW705" s="13"/>
      <c r="SJX705" s="13"/>
      <c r="SJY705" s="13"/>
      <c r="SJZ705" s="13"/>
      <c r="SKA705" s="13"/>
      <c r="SKB705" s="13"/>
      <c r="SKC705" s="13"/>
      <c r="SKD705" s="13"/>
      <c r="SKE705" s="13"/>
      <c r="SKF705" s="13"/>
      <c r="SKG705" s="13"/>
      <c r="SKH705" s="13"/>
      <c r="SKI705" s="13"/>
      <c r="SKJ705" s="13"/>
      <c r="SKK705" s="13"/>
      <c r="SKL705" s="13"/>
      <c r="SKM705" s="13"/>
      <c r="SKN705" s="13"/>
      <c r="SKO705" s="13"/>
      <c r="SKP705" s="13"/>
      <c r="SKQ705" s="13"/>
      <c r="SKR705" s="13"/>
      <c r="SKS705" s="13"/>
      <c r="SKT705" s="13"/>
      <c r="SKU705" s="13"/>
      <c r="SKV705" s="13"/>
      <c r="SKW705" s="13"/>
      <c r="SKX705" s="13"/>
      <c r="SKY705" s="13"/>
      <c r="SKZ705" s="13"/>
      <c r="SLA705" s="13"/>
      <c r="SLB705" s="13"/>
      <c r="SLC705" s="13"/>
      <c r="SLD705" s="13"/>
      <c r="SLE705" s="13"/>
      <c r="SLF705" s="13"/>
      <c r="SLG705" s="13"/>
      <c r="SLH705" s="13"/>
      <c r="SLI705" s="13"/>
      <c r="SLJ705" s="13"/>
      <c r="SLK705" s="13"/>
      <c r="SLL705" s="13"/>
      <c r="SLM705" s="13"/>
      <c r="SLN705" s="13"/>
      <c r="SLO705" s="13"/>
      <c r="SLP705" s="13"/>
      <c r="SLQ705" s="13"/>
      <c r="SLR705" s="13"/>
      <c r="SLS705" s="13"/>
      <c r="SLT705" s="13"/>
      <c r="SLU705" s="13"/>
      <c r="SLV705" s="13"/>
      <c r="SLW705" s="13"/>
      <c r="SLX705" s="13"/>
      <c r="SLY705" s="13"/>
      <c r="SLZ705" s="13"/>
      <c r="SMA705" s="13"/>
      <c r="SMB705" s="13"/>
      <c r="SMC705" s="13"/>
      <c r="SMD705" s="13"/>
      <c r="SME705" s="13"/>
      <c r="SMF705" s="13"/>
      <c r="SMG705" s="13"/>
      <c r="SMH705" s="13"/>
      <c r="SMI705" s="13"/>
      <c r="SMJ705" s="13"/>
      <c r="SMK705" s="13"/>
      <c r="SML705" s="13"/>
      <c r="SMM705" s="13"/>
      <c r="SMN705" s="13"/>
      <c r="SMO705" s="13"/>
      <c r="SMP705" s="13"/>
      <c r="SMQ705" s="13"/>
      <c r="SMR705" s="13"/>
      <c r="SMS705" s="13"/>
      <c r="SMT705" s="13"/>
      <c r="SMU705" s="13"/>
      <c r="SMV705" s="13"/>
      <c r="SMW705" s="13"/>
      <c r="SMX705" s="13"/>
      <c r="SMY705" s="13"/>
      <c r="SMZ705" s="13"/>
      <c r="SNA705" s="13"/>
      <c r="SNB705" s="13"/>
      <c r="SNC705" s="13"/>
      <c r="SND705" s="13"/>
      <c r="SNE705" s="13"/>
      <c r="SNF705" s="13"/>
      <c r="SNG705" s="13"/>
      <c r="SNH705" s="13"/>
      <c r="SNI705" s="13"/>
      <c r="SNJ705" s="13"/>
      <c r="SNK705" s="13"/>
      <c r="SNL705" s="13"/>
      <c r="SNM705" s="13"/>
      <c r="SNN705" s="13"/>
      <c r="SNO705" s="13"/>
      <c r="SNP705" s="13"/>
      <c r="SNQ705" s="13"/>
      <c r="SNR705" s="13"/>
      <c r="SNS705" s="13"/>
      <c r="SNT705" s="13"/>
      <c r="SNU705" s="13"/>
      <c r="SNV705" s="13"/>
      <c r="SNW705" s="13"/>
      <c r="SNX705" s="13"/>
      <c r="SNY705" s="13"/>
      <c r="SNZ705" s="13"/>
      <c r="SOA705" s="13"/>
      <c r="SOB705" s="13"/>
      <c r="SOC705" s="13"/>
      <c r="SOD705" s="13"/>
      <c r="SOE705" s="13"/>
      <c r="SOF705" s="13"/>
      <c r="SOG705" s="13"/>
      <c r="SOH705" s="13"/>
      <c r="SOI705" s="13"/>
      <c r="SOJ705" s="13"/>
      <c r="SOK705" s="13"/>
      <c r="SOL705" s="13"/>
      <c r="SOM705" s="13"/>
      <c r="SON705" s="13"/>
      <c r="SOO705" s="13"/>
      <c r="SOP705" s="13"/>
      <c r="SOQ705" s="13"/>
      <c r="SOR705" s="13"/>
      <c r="SOS705" s="13"/>
      <c r="SOT705" s="13"/>
      <c r="SOU705" s="13"/>
      <c r="SOV705" s="13"/>
      <c r="SOW705" s="13"/>
      <c r="SOX705" s="13"/>
      <c r="SOY705" s="13"/>
      <c r="SOZ705" s="13"/>
      <c r="SPA705" s="13"/>
      <c r="SPB705" s="13"/>
      <c r="SPC705" s="13"/>
      <c r="SPD705" s="13"/>
      <c r="SPE705" s="13"/>
      <c r="SPF705" s="13"/>
      <c r="SPG705" s="13"/>
      <c r="SPH705" s="13"/>
      <c r="SPI705" s="13"/>
      <c r="SPJ705" s="13"/>
      <c r="SPK705" s="13"/>
      <c r="SPL705" s="13"/>
      <c r="SPM705" s="13"/>
      <c r="SPN705" s="13"/>
      <c r="SPO705" s="13"/>
      <c r="SPP705" s="13"/>
      <c r="SPQ705" s="13"/>
      <c r="SPR705" s="13"/>
      <c r="SPS705" s="13"/>
      <c r="SPT705" s="13"/>
      <c r="SPU705" s="13"/>
      <c r="SPV705" s="13"/>
      <c r="SPW705" s="13"/>
      <c r="SPX705" s="13"/>
      <c r="SPY705" s="13"/>
      <c r="SPZ705" s="13"/>
      <c r="SQA705" s="13"/>
      <c r="SQB705" s="13"/>
      <c r="SQC705" s="13"/>
      <c r="SQD705" s="13"/>
      <c r="SQE705" s="13"/>
      <c r="SQF705" s="13"/>
      <c r="SQG705" s="13"/>
      <c r="SQH705" s="13"/>
      <c r="SQI705" s="13"/>
      <c r="SQJ705" s="13"/>
      <c r="SQK705" s="13"/>
      <c r="SQL705" s="13"/>
      <c r="SQM705" s="13"/>
      <c r="SQN705" s="13"/>
      <c r="SQO705" s="13"/>
      <c r="SQP705" s="13"/>
      <c r="SQQ705" s="13"/>
      <c r="SQR705" s="13"/>
      <c r="SQS705" s="13"/>
      <c r="SQT705" s="13"/>
      <c r="SQU705" s="13"/>
      <c r="SQV705" s="13"/>
      <c r="SQW705" s="13"/>
      <c r="SQX705" s="13"/>
      <c r="SQY705" s="13"/>
      <c r="SQZ705" s="13"/>
      <c r="SRA705" s="13"/>
      <c r="SRB705" s="13"/>
      <c r="SRC705" s="13"/>
      <c r="SRD705" s="13"/>
      <c r="SRE705" s="13"/>
      <c r="SRF705" s="13"/>
      <c r="SRG705" s="13"/>
      <c r="SRH705" s="13"/>
      <c r="SRI705" s="13"/>
      <c r="SRJ705" s="13"/>
      <c r="SRK705" s="13"/>
      <c r="SRL705" s="13"/>
      <c r="SRM705" s="13"/>
      <c r="SRN705" s="13"/>
      <c r="SRO705" s="13"/>
      <c r="SRP705" s="13"/>
      <c r="SRQ705" s="13"/>
      <c r="SRR705" s="13"/>
      <c r="SRS705" s="13"/>
      <c r="SRT705" s="13"/>
      <c r="SRU705" s="13"/>
      <c r="SRV705" s="13"/>
      <c r="SRW705" s="13"/>
      <c r="SRX705" s="13"/>
      <c r="SRY705" s="13"/>
      <c r="SRZ705" s="13"/>
      <c r="SSA705" s="13"/>
      <c r="SSB705" s="13"/>
      <c r="SSC705" s="13"/>
      <c r="SSD705" s="13"/>
      <c r="SSE705" s="13"/>
      <c r="SSF705" s="13"/>
      <c r="SSG705" s="13"/>
      <c r="SSH705" s="13"/>
      <c r="SSI705" s="13"/>
      <c r="SSJ705" s="13"/>
      <c r="SSK705" s="13"/>
      <c r="SSL705" s="13"/>
      <c r="SSM705" s="13"/>
      <c r="SSN705" s="13"/>
      <c r="SSO705" s="13"/>
      <c r="SSP705" s="13"/>
      <c r="SSQ705" s="13"/>
      <c r="SSR705" s="13"/>
      <c r="SSS705" s="13"/>
      <c r="SST705" s="13"/>
      <c r="SSU705" s="13"/>
      <c r="SSV705" s="13"/>
      <c r="SSW705" s="13"/>
      <c r="SSX705" s="13"/>
      <c r="SSY705" s="13"/>
      <c r="SSZ705" s="13"/>
      <c r="STA705" s="13"/>
      <c r="STB705" s="13"/>
      <c r="STC705" s="13"/>
      <c r="STD705" s="13"/>
      <c r="STE705" s="13"/>
      <c r="STF705" s="13"/>
      <c r="STG705" s="13"/>
      <c r="STH705" s="13"/>
      <c r="STI705" s="13"/>
      <c r="STJ705" s="13"/>
      <c r="STK705" s="13"/>
      <c r="STL705" s="13"/>
      <c r="STM705" s="13"/>
      <c r="STN705" s="13"/>
      <c r="STO705" s="13"/>
      <c r="STP705" s="13"/>
      <c r="STQ705" s="13"/>
      <c r="STR705" s="13"/>
      <c r="STS705" s="13"/>
      <c r="STT705" s="13"/>
      <c r="STU705" s="13"/>
      <c r="STV705" s="13"/>
      <c r="STW705" s="13"/>
      <c r="STX705" s="13"/>
      <c r="STY705" s="13"/>
      <c r="STZ705" s="13"/>
      <c r="SUA705" s="13"/>
      <c r="SUB705" s="13"/>
      <c r="SUC705" s="13"/>
      <c r="SUD705" s="13"/>
      <c r="SUE705" s="13"/>
      <c r="SUF705" s="13"/>
      <c r="SUG705" s="13"/>
      <c r="SUH705" s="13"/>
      <c r="SUI705" s="13"/>
      <c r="SUJ705" s="13"/>
      <c r="SUK705" s="13"/>
      <c r="SUL705" s="13"/>
      <c r="SUM705" s="13"/>
      <c r="SUN705" s="13"/>
      <c r="SUO705" s="13"/>
      <c r="SUP705" s="13"/>
      <c r="SUQ705" s="13"/>
      <c r="SUR705" s="13"/>
      <c r="SUS705" s="13"/>
      <c r="SUT705" s="13"/>
      <c r="SUU705" s="13"/>
      <c r="SUV705" s="13"/>
      <c r="SUW705" s="13"/>
      <c r="SUX705" s="13"/>
      <c r="SUY705" s="13"/>
      <c r="SUZ705" s="13"/>
      <c r="SVA705" s="13"/>
      <c r="SVB705" s="13"/>
      <c r="SVC705" s="13"/>
      <c r="SVD705" s="13"/>
      <c r="SVE705" s="13"/>
      <c r="SVF705" s="13"/>
      <c r="SVG705" s="13"/>
      <c r="SVH705" s="13"/>
      <c r="SVI705" s="13"/>
      <c r="SVJ705" s="13"/>
      <c r="SVK705" s="13"/>
      <c r="SVL705" s="13"/>
      <c r="SVM705" s="13"/>
      <c r="SVN705" s="13"/>
      <c r="SVO705" s="13"/>
      <c r="SVP705" s="13"/>
      <c r="SVQ705" s="13"/>
      <c r="SVR705" s="13"/>
      <c r="SVS705" s="13"/>
      <c r="SVT705" s="13"/>
      <c r="SVU705" s="13"/>
      <c r="SVV705" s="13"/>
      <c r="SVW705" s="13"/>
      <c r="SVX705" s="13"/>
      <c r="SVY705" s="13"/>
      <c r="SVZ705" s="13"/>
      <c r="SWA705" s="13"/>
      <c r="SWB705" s="13"/>
      <c r="SWC705" s="13"/>
      <c r="SWD705" s="13"/>
      <c r="SWE705" s="13"/>
      <c r="SWF705" s="13"/>
      <c r="SWG705" s="13"/>
      <c r="SWH705" s="13"/>
      <c r="SWI705" s="13"/>
      <c r="SWJ705" s="13"/>
      <c r="SWK705" s="13"/>
      <c r="SWL705" s="13"/>
      <c r="SWM705" s="13"/>
      <c r="SWN705" s="13"/>
      <c r="SWO705" s="13"/>
      <c r="SWP705" s="13"/>
      <c r="SWQ705" s="13"/>
      <c r="SWR705" s="13"/>
      <c r="SWS705" s="13"/>
      <c r="SWT705" s="13"/>
      <c r="SWU705" s="13"/>
      <c r="SWV705" s="13"/>
      <c r="SWW705" s="13"/>
      <c r="SWX705" s="13"/>
      <c r="SWY705" s="13"/>
      <c r="SWZ705" s="13"/>
      <c r="SXA705" s="13"/>
      <c r="SXB705" s="13"/>
      <c r="SXC705" s="13"/>
      <c r="SXD705" s="13"/>
      <c r="SXE705" s="13"/>
      <c r="SXF705" s="13"/>
      <c r="SXG705" s="13"/>
      <c r="SXH705" s="13"/>
      <c r="SXI705" s="13"/>
      <c r="SXJ705" s="13"/>
      <c r="SXK705" s="13"/>
      <c r="SXL705" s="13"/>
      <c r="SXM705" s="13"/>
      <c r="SXN705" s="13"/>
      <c r="SXO705" s="13"/>
      <c r="SXP705" s="13"/>
      <c r="SXQ705" s="13"/>
      <c r="SXR705" s="13"/>
      <c r="SXS705" s="13"/>
      <c r="SXT705" s="13"/>
      <c r="SXU705" s="13"/>
      <c r="SXV705" s="13"/>
      <c r="SXW705" s="13"/>
      <c r="SXX705" s="13"/>
      <c r="SXY705" s="13"/>
      <c r="SXZ705" s="13"/>
      <c r="SYA705" s="13"/>
      <c r="SYB705" s="13"/>
      <c r="SYC705" s="13"/>
      <c r="SYD705" s="13"/>
      <c r="SYE705" s="13"/>
      <c r="SYF705" s="13"/>
      <c r="SYG705" s="13"/>
      <c r="SYH705" s="13"/>
      <c r="SYI705" s="13"/>
      <c r="SYJ705" s="13"/>
      <c r="SYK705" s="13"/>
      <c r="SYL705" s="13"/>
      <c r="SYM705" s="13"/>
      <c r="SYN705" s="13"/>
      <c r="SYO705" s="13"/>
      <c r="SYP705" s="13"/>
      <c r="SYQ705" s="13"/>
      <c r="SYR705" s="13"/>
      <c r="SYS705" s="13"/>
      <c r="SYT705" s="13"/>
      <c r="SYU705" s="13"/>
      <c r="SYV705" s="13"/>
      <c r="SYW705" s="13"/>
      <c r="SYX705" s="13"/>
      <c r="SYY705" s="13"/>
      <c r="SYZ705" s="13"/>
      <c r="SZA705" s="13"/>
      <c r="SZB705" s="13"/>
      <c r="SZC705" s="13"/>
      <c r="SZD705" s="13"/>
      <c r="SZE705" s="13"/>
      <c r="SZF705" s="13"/>
      <c r="SZG705" s="13"/>
      <c r="SZH705" s="13"/>
      <c r="SZI705" s="13"/>
      <c r="SZJ705" s="13"/>
      <c r="SZK705" s="13"/>
      <c r="SZL705" s="13"/>
      <c r="SZM705" s="13"/>
      <c r="SZN705" s="13"/>
      <c r="SZO705" s="13"/>
      <c r="SZP705" s="13"/>
      <c r="SZQ705" s="13"/>
      <c r="SZR705" s="13"/>
      <c r="SZS705" s="13"/>
      <c r="SZT705" s="13"/>
      <c r="SZU705" s="13"/>
      <c r="SZV705" s="13"/>
      <c r="SZW705" s="13"/>
      <c r="SZX705" s="13"/>
      <c r="SZY705" s="13"/>
      <c r="SZZ705" s="13"/>
      <c r="TAA705" s="13"/>
      <c r="TAB705" s="13"/>
      <c r="TAC705" s="13"/>
      <c r="TAD705" s="13"/>
      <c r="TAE705" s="13"/>
      <c r="TAF705" s="13"/>
      <c r="TAG705" s="13"/>
      <c r="TAH705" s="13"/>
      <c r="TAI705" s="13"/>
      <c r="TAJ705" s="13"/>
      <c r="TAK705" s="13"/>
      <c r="TAL705" s="13"/>
      <c r="TAM705" s="13"/>
      <c r="TAN705" s="13"/>
      <c r="TAO705" s="13"/>
      <c r="TAP705" s="13"/>
      <c r="TAQ705" s="13"/>
      <c r="TAR705" s="13"/>
      <c r="TAS705" s="13"/>
      <c r="TAT705" s="13"/>
      <c r="TAU705" s="13"/>
      <c r="TAV705" s="13"/>
      <c r="TAW705" s="13"/>
      <c r="TAX705" s="13"/>
      <c r="TAY705" s="13"/>
      <c r="TAZ705" s="13"/>
      <c r="TBA705" s="13"/>
      <c r="TBB705" s="13"/>
      <c r="TBC705" s="13"/>
      <c r="TBD705" s="13"/>
      <c r="TBE705" s="13"/>
      <c r="TBF705" s="13"/>
      <c r="TBG705" s="13"/>
      <c r="TBH705" s="13"/>
      <c r="TBI705" s="13"/>
      <c r="TBJ705" s="13"/>
      <c r="TBK705" s="13"/>
      <c r="TBL705" s="13"/>
      <c r="TBM705" s="13"/>
      <c r="TBN705" s="13"/>
      <c r="TBO705" s="13"/>
      <c r="TBP705" s="13"/>
      <c r="TBQ705" s="13"/>
      <c r="TBR705" s="13"/>
      <c r="TBS705" s="13"/>
      <c r="TBT705" s="13"/>
      <c r="TBU705" s="13"/>
      <c r="TBV705" s="13"/>
      <c r="TBW705" s="13"/>
      <c r="TBX705" s="13"/>
      <c r="TBY705" s="13"/>
      <c r="TBZ705" s="13"/>
      <c r="TCA705" s="13"/>
      <c r="TCB705" s="13"/>
      <c r="TCC705" s="13"/>
      <c r="TCD705" s="13"/>
      <c r="TCE705" s="13"/>
      <c r="TCF705" s="13"/>
      <c r="TCG705" s="13"/>
      <c r="TCH705" s="13"/>
      <c r="TCI705" s="13"/>
      <c r="TCJ705" s="13"/>
      <c r="TCK705" s="13"/>
      <c r="TCL705" s="13"/>
      <c r="TCM705" s="13"/>
      <c r="TCN705" s="13"/>
      <c r="TCO705" s="13"/>
      <c r="TCP705" s="13"/>
      <c r="TCQ705" s="13"/>
      <c r="TCR705" s="13"/>
      <c r="TCS705" s="13"/>
      <c r="TCT705" s="13"/>
      <c r="TCU705" s="13"/>
      <c r="TCV705" s="13"/>
      <c r="TCW705" s="13"/>
      <c r="TCX705" s="13"/>
      <c r="TCY705" s="13"/>
      <c r="TCZ705" s="13"/>
      <c r="TDA705" s="13"/>
      <c r="TDB705" s="13"/>
      <c r="TDC705" s="13"/>
      <c r="TDD705" s="13"/>
      <c r="TDE705" s="13"/>
      <c r="TDF705" s="13"/>
      <c r="TDG705" s="13"/>
      <c r="TDH705" s="13"/>
      <c r="TDI705" s="13"/>
      <c r="TDJ705" s="13"/>
      <c r="TDK705" s="13"/>
      <c r="TDL705" s="13"/>
      <c r="TDM705" s="13"/>
      <c r="TDN705" s="13"/>
      <c r="TDO705" s="13"/>
      <c r="TDP705" s="13"/>
      <c r="TDQ705" s="13"/>
      <c r="TDR705" s="13"/>
      <c r="TDS705" s="13"/>
      <c r="TDT705" s="13"/>
      <c r="TDU705" s="13"/>
      <c r="TDV705" s="13"/>
      <c r="TDW705" s="13"/>
      <c r="TDX705" s="13"/>
      <c r="TDY705" s="13"/>
      <c r="TDZ705" s="13"/>
      <c r="TEA705" s="13"/>
      <c r="TEB705" s="13"/>
      <c r="TEC705" s="13"/>
      <c r="TED705" s="13"/>
      <c r="TEE705" s="13"/>
      <c r="TEF705" s="13"/>
      <c r="TEG705" s="13"/>
      <c r="TEH705" s="13"/>
      <c r="TEI705" s="13"/>
      <c r="TEJ705" s="13"/>
      <c r="TEK705" s="13"/>
      <c r="TEL705" s="13"/>
      <c r="TEM705" s="13"/>
      <c r="TEN705" s="13"/>
      <c r="TEO705" s="13"/>
      <c r="TEP705" s="13"/>
      <c r="TEQ705" s="13"/>
      <c r="TER705" s="13"/>
      <c r="TES705" s="13"/>
      <c r="TET705" s="13"/>
      <c r="TEU705" s="13"/>
      <c r="TEV705" s="13"/>
      <c r="TEW705" s="13"/>
      <c r="TEX705" s="13"/>
      <c r="TEY705" s="13"/>
      <c r="TEZ705" s="13"/>
      <c r="TFA705" s="13"/>
      <c r="TFB705" s="13"/>
      <c r="TFC705" s="13"/>
      <c r="TFD705" s="13"/>
      <c r="TFE705" s="13"/>
      <c r="TFF705" s="13"/>
      <c r="TFG705" s="13"/>
      <c r="TFH705" s="13"/>
      <c r="TFI705" s="13"/>
      <c r="TFJ705" s="13"/>
      <c r="TFK705" s="13"/>
      <c r="TFL705" s="13"/>
      <c r="TFM705" s="13"/>
      <c r="TFN705" s="13"/>
      <c r="TFO705" s="13"/>
      <c r="TFP705" s="13"/>
      <c r="TFQ705" s="13"/>
      <c r="TFR705" s="13"/>
      <c r="TFS705" s="13"/>
      <c r="TFT705" s="13"/>
      <c r="TFU705" s="13"/>
      <c r="TFV705" s="13"/>
      <c r="TFW705" s="13"/>
      <c r="TFX705" s="13"/>
      <c r="TFY705" s="13"/>
      <c r="TFZ705" s="13"/>
      <c r="TGA705" s="13"/>
      <c r="TGB705" s="13"/>
      <c r="TGC705" s="13"/>
      <c r="TGD705" s="13"/>
      <c r="TGE705" s="13"/>
      <c r="TGF705" s="13"/>
      <c r="TGG705" s="13"/>
      <c r="TGH705" s="13"/>
      <c r="TGI705" s="13"/>
      <c r="TGJ705" s="13"/>
      <c r="TGK705" s="13"/>
      <c r="TGL705" s="13"/>
      <c r="TGM705" s="13"/>
      <c r="TGN705" s="13"/>
      <c r="TGO705" s="13"/>
      <c r="TGP705" s="13"/>
      <c r="TGQ705" s="13"/>
      <c r="TGR705" s="13"/>
      <c r="TGS705" s="13"/>
      <c r="TGT705" s="13"/>
      <c r="TGU705" s="13"/>
      <c r="TGV705" s="13"/>
      <c r="TGW705" s="13"/>
      <c r="TGX705" s="13"/>
      <c r="TGY705" s="13"/>
      <c r="TGZ705" s="13"/>
      <c r="THA705" s="13"/>
      <c r="THB705" s="13"/>
      <c r="THC705" s="13"/>
      <c r="THD705" s="13"/>
      <c r="THE705" s="13"/>
      <c r="THF705" s="13"/>
      <c r="THG705" s="13"/>
      <c r="THH705" s="13"/>
      <c r="THI705" s="13"/>
      <c r="THJ705" s="13"/>
      <c r="THK705" s="13"/>
      <c r="THL705" s="13"/>
      <c r="THM705" s="13"/>
      <c r="THN705" s="13"/>
      <c r="THO705" s="13"/>
      <c r="THP705" s="13"/>
      <c r="THQ705" s="13"/>
      <c r="THR705" s="13"/>
      <c r="THS705" s="13"/>
      <c r="THT705" s="13"/>
      <c r="THU705" s="13"/>
      <c r="THV705" s="13"/>
      <c r="THW705" s="13"/>
      <c r="THX705" s="13"/>
      <c r="THY705" s="13"/>
      <c r="THZ705" s="13"/>
      <c r="TIA705" s="13"/>
      <c r="TIB705" s="13"/>
      <c r="TIC705" s="13"/>
      <c r="TID705" s="13"/>
      <c r="TIE705" s="13"/>
      <c r="TIF705" s="13"/>
      <c r="TIG705" s="13"/>
      <c r="TIH705" s="13"/>
      <c r="TII705" s="13"/>
      <c r="TIJ705" s="13"/>
      <c r="TIK705" s="13"/>
      <c r="TIL705" s="13"/>
      <c r="TIM705" s="13"/>
      <c r="TIN705" s="13"/>
      <c r="TIO705" s="13"/>
      <c r="TIP705" s="13"/>
      <c r="TIQ705" s="13"/>
      <c r="TIR705" s="13"/>
      <c r="TIS705" s="13"/>
      <c r="TIT705" s="13"/>
      <c r="TIU705" s="13"/>
      <c r="TIV705" s="13"/>
      <c r="TIW705" s="13"/>
      <c r="TIX705" s="13"/>
      <c r="TIY705" s="13"/>
      <c r="TIZ705" s="13"/>
      <c r="TJA705" s="13"/>
      <c r="TJB705" s="13"/>
      <c r="TJC705" s="13"/>
      <c r="TJD705" s="13"/>
      <c r="TJE705" s="13"/>
      <c r="TJF705" s="13"/>
      <c r="TJG705" s="13"/>
      <c r="TJH705" s="13"/>
      <c r="TJI705" s="13"/>
      <c r="TJJ705" s="13"/>
      <c r="TJK705" s="13"/>
      <c r="TJL705" s="13"/>
      <c r="TJM705" s="13"/>
      <c r="TJN705" s="13"/>
      <c r="TJO705" s="13"/>
      <c r="TJP705" s="13"/>
      <c r="TJQ705" s="13"/>
      <c r="TJR705" s="13"/>
      <c r="TJS705" s="13"/>
      <c r="TJT705" s="13"/>
      <c r="TJU705" s="13"/>
      <c r="TJV705" s="13"/>
      <c r="TJW705" s="13"/>
      <c r="TJX705" s="13"/>
      <c r="TJY705" s="13"/>
      <c r="TJZ705" s="13"/>
      <c r="TKA705" s="13"/>
      <c r="TKB705" s="13"/>
      <c r="TKC705" s="13"/>
      <c r="TKD705" s="13"/>
      <c r="TKE705" s="13"/>
      <c r="TKF705" s="13"/>
      <c r="TKG705" s="13"/>
      <c r="TKH705" s="13"/>
      <c r="TKI705" s="13"/>
      <c r="TKJ705" s="13"/>
      <c r="TKK705" s="13"/>
      <c r="TKL705" s="13"/>
      <c r="TKM705" s="13"/>
      <c r="TKN705" s="13"/>
      <c r="TKO705" s="13"/>
      <c r="TKP705" s="13"/>
      <c r="TKQ705" s="13"/>
      <c r="TKR705" s="13"/>
      <c r="TKS705" s="13"/>
      <c r="TKT705" s="13"/>
      <c r="TKU705" s="13"/>
      <c r="TKV705" s="13"/>
      <c r="TKW705" s="13"/>
      <c r="TKX705" s="13"/>
      <c r="TKY705" s="13"/>
      <c r="TKZ705" s="13"/>
      <c r="TLA705" s="13"/>
      <c r="TLB705" s="13"/>
      <c r="TLC705" s="13"/>
      <c r="TLD705" s="13"/>
      <c r="TLE705" s="13"/>
      <c r="TLF705" s="13"/>
      <c r="TLG705" s="13"/>
      <c r="TLH705" s="13"/>
      <c r="TLI705" s="13"/>
      <c r="TLJ705" s="13"/>
      <c r="TLK705" s="13"/>
      <c r="TLL705" s="13"/>
      <c r="TLM705" s="13"/>
      <c r="TLN705" s="13"/>
      <c r="TLO705" s="13"/>
      <c r="TLP705" s="13"/>
      <c r="TLQ705" s="13"/>
      <c r="TLR705" s="13"/>
      <c r="TLS705" s="13"/>
      <c r="TLT705" s="13"/>
      <c r="TLU705" s="13"/>
      <c r="TLV705" s="13"/>
      <c r="TLW705" s="13"/>
      <c r="TLX705" s="13"/>
      <c r="TLY705" s="13"/>
      <c r="TLZ705" s="13"/>
      <c r="TMA705" s="13"/>
      <c r="TMB705" s="13"/>
      <c r="TMC705" s="13"/>
      <c r="TMD705" s="13"/>
      <c r="TME705" s="13"/>
      <c r="TMF705" s="13"/>
      <c r="TMG705" s="13"/>
      <c r="TMH705" s="13"/>
      <c r="TMI705" s="13"/>
      <c r="TMJ705" s="13"/>
      <c r="TMK705" s="13"/>
      <c r="TML705" s="13"/>
      <c r="TMM705" s="13"/>
      <c r="TMN705" s="13"/>
      <c r="TMO705" s="13"/>
      <c r="TMP705" s="13"/>
      <c r="TMQ705" s="13"/>
      <c r="TMR705" s="13"/>
      <c r="TMS705" s="13"/>
      <c r="TMT705" s="13"/>
      <c r="TMU705" s="13"/>
      <c r="TMV705" s="13"/>
      <c r="TMW705" s="13"/>
      <c r="TMX705" s="13"/>
      <c r="TMY705" s="13"/>
      <c r="TMZ705" s="13"/>
      <c r="TNA705" s="13"/>
      <c r="TNB705" s="13"/>
      <c r="TNC705" s="13"/>
      <c r="TND705" s="13"/>
      <c r="TNE705" s="13"/>
      <c r="TNF705" s="13"/>
      <c r="TNG705" s="13"/>
      <c r="TNH705" s="13"/>
      <c r="TNI705" s="13"/>
      <c r="TNJ705" s="13"/>
      <c r="TNK705" s="13"/>
      <c r="TNL705" s="13"/>
      <c r="TNM705" s="13"/>
      <c r="TNN705" s="13"/>
      <c r="TNO705" s="13"/>
      <c r="TNP705" s="13"/>
      <c r="TNQ705" s="13"/>
      <c r="TNR705" s="13"/>
      <c r="TNS705" s="13"/>
      <c r="TNT705" s="13"/>
      <c r="TNU705" s="13"/>
      <c r="TNV705" s="13"/>
      <c r="TNW705" s="13"/>
      <c r="TNX705" s="13"/>
      <c r="TNY705" s="13"/>
      <c r="TNZ705" s="13"/>
      <c r="TOA705" s="13"/>
      <c r="TOB705" s="13"/>
      <c r="TOC705" s="13"/>
      <c r="TOD705" s="13"/>
      <c r="TOE705" s="13"/>
      <c r="TOF705" s="13"/>
      <c r="TOG705" s="13"/>
      <c r="TOH705" s="13"/>
      <c r="TOI705" s="13"/>
      <c r="TOJ705" s="13"/>
      <c r="TOK705" s="13"/>
      <c r="TOL705" s="13"/>
      <c r="TOM705" s="13"/>
      <c r="TON705" s="13"/>
      <c r="TOO705" s="13"/>
      <c r="TOP705" s="13"/>
      <c r="TOQ705" s="13"/>
      <c r="TOR705" s="13"/>
      <c r="TOS705" s="13"/>
      <c r="TOT705" s="13"/>
      <c r="TOU705" s="13"/>
      <c r="TOV705" s="13"/>
      <c r="TOW705" s="13"/>
      <c r="TOX705" s="13"/>
      <c r="TOY705" s="13"/>
      <c r="TOZ705" s="13"/>
      <c r="TPA705" s="13"/>
      <c r="TPB705" s="13"/>
      <c r="TPC705" s="13"/>
      <c r="TPD705" s="13"/>
      <c r="TPE705" s="13"/>
      <c r="TPF705" s="13"/>
      <c r="TPG705" s="13"/>
      <c r="TPH705" s="13"/>
      <c r="TPI705" s="13"/>
      <c r="TPJ705" s="13"/>
      <c r="TPK705" s="13"/>
      <c r="TPL705" s="13"/>
      <c r="TPM705" s="13"/>
      <c r="TPN705" s="13"/>
      <c r="TPO705" s="13"/>
      <c r="TPP705" s="13"/>
      <c r="TPQ705" s="13"/>
      <c r="TPR705" s="13"/>
      <c r="TPS705" s="13"/>
      <c r="TPT705" s="13"/>
      <c r="TPU705" s="13"/>
      <c r="TPV705" s="13"/>
      <c r="TPW705" s="13"/>
      <c r="TPX705" s="13"/>
      <c r="TPY705" s="13"/>
      <c r="TPZ705" s="13"/>
      <c r="TQA705" s="13"/>
      <c r="TQB705" s="13"/>
      <c r="TQC705" s="13"/>
      <c r="TQD705" s="13"/>
      <c r="TQE705" s="13"/>
      <c r="TQF705" s="13"/>
      <c r="TQG705" s="13"/>
      <c r="TQH705" s="13"/>
      <c r="TQI705" s="13"/>
      <c r="TQJ705" s="13"/>
      <c r="TQK705" s="13"/>
      <c r="TQL705" s="13"/>
      <c r="TQM705" s="13"/>
      <c r="TQN705" s="13"/>
      <c r="TQO705" s="13"/>
      <c r="TQP705" s="13"/>
      <c r="TQQ705" s="13"/>
      <c r="TQR705" s="13"/>
      <c r="TQS705" s="13"/>
      <c r="TQT705" s="13"/>
      <c r="TQU705" s="13"/>
      <c r="TQV705" s="13"/>
      <c r="TQW705" s="13"/>
      <c r="TQX705" s="13"/>
      <c r="TQY705" s="13"/>
      <c r="TQZ705" s="13"/>
      <c r="TRA705" s="13"/>
      <c r="TRB705" s="13"/>
      <c r="TRC705" s="13"/>
      <c r="TRD705" s="13"/>
      <c r="TRE705" s="13"/>
      <c r="TRF705" s="13"/>
      <c r="TRG705" s="13"/>
      <c r="TRH705" s="13"/>
      <c r="TRI705" s="13"/>
      <c r="TRJ705" s="13"/>
      <c r="TRK705" s="13"/>
      <c r="TRL705" s="13"/>
      <c r="TRM705" s="13"/>
      <c r="TRN705" s="13"/>
      <c r="TRO705" s="13"/>
      <c r="TRP705" s="13"/>
      <c r="TRQ705" s="13"/>
      <c r="TRR705" s="13"/>
      <c r="TRS705" s="13"/>
      <c r="TRT705" s="13"/>
      <c r="TRU705" s="13"/>
      <c r="TRV705" s="13"/>
      <c r="TRW705" s="13"/>
      <c r="TRX705" s="13"/>
      <c r="TRY705" s="13"/>
      <c r="TRZ705" s="13"/>
      <c r="TSA705" s="13"/>
      <c r="TSB705" s="13"/>
      <c r="TSC705" s="13"/>
      <c r="TSD705" s="13"/>
      <c r="TSE705" s="13"/>
      <c r="TSF705" s="13"/>
      <c r="TSG705" s="13"/>
      <c r="TSH705" s="13"/>
      <c r="TSI705" s="13"/>
      <c r="TSJ705" s="13"/>
      <c r="TSK705" s="13"/>
      <c r="TSL705" s="13"/>
      <c r="TSM705" s="13"/>
      <c r="TSN705" s="13"/>
      <c r="TSO705" s="13"/>
      <c r="TSP705" s="13"/>
      <c r="TSQ705" s="13"/>
      <c r="TSR705" s="13"/>
      <c r="TSS705" s="13"/>
      <c r="TST705" s="13"/>
      <c r="TSU705" s="13"/>
      <c r="TSV705" s="13"/>
      <c r="TSW705" s="13"/>
      <c r="TSX705" s="13"/>
      <c r="TSY705" s="13"/>
      <c r="TSZ705" s="13"/>
      <c r="TTA705" s="13"/>
      <c r="TTB705" s="13"/>
      <c r="TTC705" s="13"/>
      <c r="TTD705" s="13"/>
      <c r="TTE705" s="13"/>
      <c r="TTF705" s="13"/>
      <c r="TTG705" s="13"/>
      <c r="TTH705" s="13"/>
      <c r="TTI705" s="13"/>
      <c r="TTJ705" s="13"/>
      <c r="TTK705" s="13"/>
      <c r="TTL705" s="13"/>
      <c r="TTM705" s="13"/>
      <c r="TTN705" s="13"/>
      <c r="TTO705" s="13"/>
      <c r="TTP705" s="13"/>
      <c r="TTQ705" s="13"/>
      <c r="TTR705" s="13"/>
      <c r="TTS705" s="13"/>
      <c r="TTT705" s="13"/>
      <c r="TTU705" s="13"/>
      <c r="TTV705" s="13"/>
      <c r="TTW705" s="13"/>
      <c r="TTX705" s="13"/>
      <c r="TTY705" s="13"/>
      <c r="TTZ705" s="13"/>
      <c r="TUA705" s="13"/>
      <c r="TUB705" s="13"/>
      <c r="TUC705" s="13"/>
      <c r="TUD705" s="13"/>
      <c r="TUE705" s="13"/>
      <c r="TUF705" s="13"/>
      <c r="TUG705" s="13"/>
      <c r="TUH705" s="13"/>
      <c r="TUI705" s="13"/>
      <c r="TUJ705" s="13"/>
      <c r="TUK705" s="13"/>
      <c r="TUL705" s="13"/>
      <c r="TUM705" s="13"/>
      <c r="TUN705" s="13"/>
      <c r="TUO705" s="13"/>
      <c r="TUP705" s="13"/>
      <c r="TUQ705" s="13"/>
      <c r="TUR705" s="13"/>
      <c r="TUS705" s="13"/>
      <c r="TUT705" s="13"/>
      <c r="TUU705" s="13"/>
      <c r="TUV705" s="13"/>
      <c r="TUW705" s="13"/>
      <c r="TUX705" s="13"/>
      <c r="TUY705" s="13"/>
      <c r="TUZ705" s="13"/>
      <c r="TVA705" s="13"/>
      <c r="TVB705" s="13"/>
      <c r="TVC705" s="13"/>
      <c r="TVD705" s="13"/>
      <c r="TVE705" s="13"/>
      <c r="TVF705" s="13"/>
      <c r="TVG705" s="13"/>
      <c r="TVH705" s="13"/>
      <c r="TVI705" s="13"/>
      <c r="TVJ705" s="13"/>
      <c r="TVK705" s="13"/>
      <c r="TVL705" s="13"/>
      <c r="TVM705" s="13"/>
      <c r="TVN705" s="13"/>
      <c r="TVO705" s="13"/>
      <c r="TVP705" s="13"/>
      <c r="TVQ705" s="13"/>
      <c r="TVR705" s="13"/>
      <c r="TVS705" s="13"/>
      <c r="TVT705" s="13"/>
      <c r="TVU705" s="13"/>
      <c r="TVV705" s="13"/>
      <c r="TVW705" s="13"/>
      <c r="TVX705" s="13"/>
      <c r="TVY705" s="13"/>
      <c r="TVZ705" s="13"/>
      <c r="TWA705" s="13"/>
      <c r="TWB705" s="13"/>
      <c r="TWC705" s="13"/>
      <c r="TWD705" s="13"/>
      <c r="TWE705" s="13"/>
      <c r="TWF705" s="13"/>
      <c r="TWG705" s="13"/>
      <c r="TWH705" s="13"/>
      <c r="TWI705" s="13"/>
      <c r="TWJ705" s="13"/>
      <c r="TWK705" s="13"/>
      <c r="TWL705" s="13"/>
      <c r="TWM705" s="13"/>
      <c r="TWN705" s="13"/>
      <c r="TWO705" s="13"/>
      <c r="TWP705" s="13"/>
      <c r="TWQ705" s="13"/>
      <c r="TWR705" s="13"/>
      <c r="TWS705" s="13"/>
      <c r="TWT705" s="13"/>
      <c r="TWU705" s="13"/>
      <c r="TWV705" s="13"/>
      <c r="TWW705" s="13"/>
      <c r="TWX705" s="13"/>
      <c r="TWY705" s="13"/>
      <c r="TWZ705" s="13"/>
      <c r="TXA705" s="13"/>
      <c r="TXB705" s="13"/>
      <c r="TXC705" s="13"/>
      <c r="TXD705" s="13"/>
      <c r="TXE705" s="13"/>
      <c r="TXF705" s="13"/>
      <c r="TXG705" s="13"/>
      <c r="TXH705" s="13"/>
      <c r="TXI705" s="13"/>
      <c r="TXJ705" s="13"/>
      <c r="TXK705" s="13"/>
      <c r="TXL705" s="13"/>
      <c r="TXM705" s="13"/>
      <c r="TXN705" s="13"/>
      <c r="TXO705" s="13"/>
      <c r="TXP705" s="13"/>
      <c r="TXQ705" s="13"/>
      <c r="TXR705" s="13"/>
      <c r="TXS705" s="13"/>
      <c r="TXT705" s="13"/>
      <c r="TXU705" s="13"/>
      <c r="TXV705" s="13"/>
      <c r="TXW705" s="13"/>
      <c r="TXX705" s="13"/>
      <c r="TXY705" s="13"/>
      <c r="TXZ705" s="13"/>
      <c r="TYA705" s="13"/>
      <c r="TYB705" s="13"/>
      <c r="TYC705" s="13"/>
      <c r="TYD705" s="13"/>
      <c r="TYE705" s="13"/>
      <c r="TYF705" s="13"/>
      <c r="TYG705" s="13"/>
      <c r="TYH705" s="13"/>
      <c r="TYI705" s="13"/>
      <c r="TYJ705" s="13"/>
      <c r="TYK705" s="13"/>
      <c r="TYL705" s="13"/>
      <c r="TYM705" s="13"/>
      <c r="TYN705" s="13"/>
      <c r="TYO705" s="13"/>
      <c r="TYP705" s="13"/>
      <c r="TYQ705" s="13"/>
      <c r="TYR705" s="13"/>
      <c r="TYS705" s="13"/>
      <c r="TYT705" s="13"/>
      <c r="TYU705" s="13"/>
      <c r="TYV705" s="13"/>
      <c r="TYW705" s="13"/>
      <c r="TYX705" s="13"/>
      <c r="TYY705" s="13"/>
      <c r="TYZ705" s="13"/>
      <c r="TZA705" s="13"/>
      <c r="TZB705" s="13"/>
      <c r="TZC705" s="13"/>
      <c r="TZD705" s="13"/>
      <c r="TZE705" s="13"/>
      <c r="TZF705" s="13"/>
      <c r="TZG705" s="13"/>
      <c r="TZH705" s="13"/>
      <c r="TZI705" s="13"/>
      <c r="TZJ705" s="13"/>
      <c r="TZK705" s="13"/>
      <c r="TZL705" s="13"/>
      <c r="TZM705" s="13"/>
      <c r="TZN705" s="13"/>
      <c r="TZO705" s="13"/>
      <c r="TZP705" s="13"/>
      <c r="TZQ705" s="13"/>
      <c r="TZR705" s="13"/>
      <c r="TZS705" s="13"/>
      <c r="TZT705" s="13"/>
      <c r="TZU705" s="13"/>
      <c r="TZV705" s="13"/>
      <c r="TZW705" s="13"/>
      <c r="TZX705" s="13"/>
      <c r="TZY705" s="13"/>
      <c r="TZZ705" s="13"/>
      <c r="UAA705" s="13"/>
      <c r="UAB705" s="13"/>
      <c r="UAC705" s="13"/>
      <c r="UAD705" s="13"/>
      <c r="UAE705" s="13"/>
      <c r="UAF705" s="13"/>
      <c r="UAG705" s="13"/>
      <c r="UAH705" s="13"/>
      <c r="UAI705" s="13"/>
      <c r="UAJ705" s="13"/>
      <c r="UAK705" s="13"/>
      <c r="UAL705" s="13"/>
      <c r="UAM705" s="13"/>
      <c r="UAN705" s="13"/>
      <c r="UAO705" s="13"/>
      <c r="UAP705" s="13"/>
      <c r="UAQ705" s="13"/>
      <c r="UAR705" s="13"/>
      <c r="UAS705" s="13"/>
      <c r="UAT705" s="13"/>
      <c r="UAU705" s="13"/>
      <c r="UAV705" s="13"/>
      <c r="UAW705" s="13"/>
      <c r="UAX705" s="13"/>
      <c r="UAY705" s="13"/>
      <c r="UAZ705" s="13"/>
      <c r="UBA705" s="13"/>
      <c r="UBB705" s="13"/>
      <c r="UBC705" s="13"/>
      <c r="UBD705" s="13"/>
      <c r="UBE705" s="13"/>
      <c r="UBF705" s="13"/>
      <c r="UBG705" s="13"/>
      <c r="UBH705" s="13"/>
      <c r="UBI705" s="13"/>
      <c r="UBJ705" s="13"/>
      <c r="UBK705" s="13"/>
      <c r="UBL705" s="13"/>
      <c r="UBM705" s="13"/>
      <c r="UBN705" s="13"/>
      <c r="UBO705" s="13"/>
      <c r="UBP705" s="13"/>
      <c r="UBQ705" s="13"/>
      <c r="UBR705" s="13"/>
      <c r="UBS705" s="13"/>
      <c r="UBT705" s="13"/>
      <c r="UBU705" s="13"/>
      <c r="UBV705" s="13"/>
      <c r="UBW705" s="13"/>
      <c r="UBX705" s="13"/>
      <c r="UBY705" s="13"/>
      <c r="UBZ705" s="13"/>
      <c r="UCA705" s="13"/>
      <c r="UCB705" s="13"/>
      <c r="UCC705" s="13"/>
      <c r="UCD705" s="13"/>
      <c r="UCE705" s="13"/>
      <c r="UCF705" s="13"/>
      <c r="UCG705" s="13"/>
      <c r="UCH705" s="13"/>
      <c r="UCI705" s="13"/>
      <c r="UCJ705" s="13"/>
      <c r="UCK705" s="13"/>
      <c r="UCL705" s="13"/>
      <c r="UCM705" s="13"/>
      <c r="UCN705" s="13"/>
      <c r="UCO705" s="13"/>
      <c r="UCP705" s="13"/>
      <c r="UCQ705" s="13"/>
      <c r="UCR705" s="13"/>
      <c r="UCS705" s="13"/>
      <c r="UCT705" s="13"/>
      <c r="UCU705" s="13"/>
      <c r="UCV705" s="13"/>
      <c r="UCW705" s="13"/>
      <c r="UCX705" s="13"/>
      <c r="UCY705" s="13"/>
      <c r="UCZ705" s="13"/>
      <c r="UDA705" s="13"/>
      <c r="UDB705" s="13"/>
      <c r="UDC705" s="13"/>
      <c r="UDD705" s="13"/>
      <c r="UDE705" s="13"/>
      <c r="UDF705" s="13"/>
      <c r="UDG705" s="13"/>
      <c r="UDH705" s="13"/>
      <c r="UDI705" s="13"/>
      <c r="UDJ705" s="13"/>
      <c r="UDK705" s="13"/>
      <c r="UDL705" s="13"/>
      <c r="UDM705" s="13"/>
      <c r="UDN705" s="13"/>
      <c r="UDO705" s="13"/>
      <c r="UDP705" s="13"/>
      <c r="UDQ705" s="13"/>
      <c r="UDR705" s="13"/>
      <c r="UDS705" s="13"/>
      <c r="UDT705" s="13"/>
      <c r="UDU705" s="13"/>
      <c r="UDV705" s="13"/>
      <c r="UDW705" s="13"/>
      <c r="UDX705" s="13"/>
      <c r="UDY705" s="13"/>
      <c r="UDZ705" s="13"/>
      <c r="UEA705" s="13"/>
      <c r="UEB705" s="13"/>
      <c r="UEC705" s="13"/>
      <c r="UED705" s="13"/>
      <c r="UEE705" s="13"/>
      <c r="UEF705" s="13"/>
      <c r="UEG705" s="13"/>
      <c r="UEH705" s="13"/>
      <c r="UEI705" s="13"/>
      <c r="UEJ705" s="13"/>
      <c r="UEK705" s="13"/>
      <c r="UEL705" s="13"/>
      <c r="UEM705" s="13"/>
      <c r="UEN705" s="13"/>
      <c r="UEO705" s="13"/>
      <c r="UEP705" s="13"/>
      <c r="UEQ705" s="13"/>
      <c r="UER705" s="13"/>
      <c r="UES705" s="13"/>
      <c r="UET705" s="13"/>
      <c r="UEU705" s="13"/>
      <c r="UEV705" s="13"/>
      <c r="UEW705" s="13"/>
      <c r="UEX705" s="13"/>
      <c r="UEY705" s="13"/>
      <c r="UEZ705" s="13"/>
      <c r="UFA705" s="13"/>
      <c r="UFB705" s="13"/>
      <c r="UFC705" s="13"/>
      <c r="UFD705" s="13"/>
      <c r="UFE705" s="13"/>
      <c r="UFF705" s="13"/>
      <c r="UFG705" s="13"/>
      <c r="UFH705" s="13"/>
      <c r="UFI705" s="13"/>
      <c r="UFJ705" s="13"/>
      <c r="UFK705" s="13"/>
      <c r="UFL705" s="13"/>
      <c r="UFM705" s="13"/>
      <c r="UFN705" s="13"/>
      <c r="UFO705" s="13"/>
      <c r="UFP705" s="13"/>
      <c r="UFQ705" s="13"/>
      <c r="UFR705" s="13"/>
      <c r="UFS705" s="13"/>
      <c r="UFT705" s="13"/>
      <c r="UFU705" s="13"/>
      <c r="UFV705" s="13"/>
      <c r="UFW705" s="13"/>
      <c r="UFX705" s="13"/>
      <c r="UFY705" s="13"/>
      <c r="UFZ705" s="13"/>
      <c r="UGA705" s="13"/>
      <c r="UGB705" s="13"/>
      <c r="UGC705" s="13"/>
      <c r="UGD705" s="13"/>
      <c r="UGE705" s="13"/>
      <c r="UGF705" s="13"/>
      <c r="UGG705" s="13"/>
      <c r="UGH705" s="13"/>
      <c r="UGI705" s="13"/>
      <c r="UGJ705" s="13"/>
      <c r="UGK705" s="13"/>
      <c r="UGL705" s="13"/>
      <c r="UGM705" s="13"/>
      <c r="UGN705" s="13"/>
      <c r="UGO705" s="13"/>
      <c r="UGP705" s="13"/>
      <c r="UGQ705" s="13"/>
      <c r="UGR705" s="13"/>
      <c r="UGS705" s="13"/>
      <c r="UGT705" s="13"/>
      <c r="UGU705" s="13"/>
      <c r="UGV705" s="13"/>
      <c r="UGW705" s="13"/>
      <c r="UGX705" s="13"/>
      <c r="UGY705" s="13"/>
      <c r="UGZ705" s="13"/>
      <c r="UHA705" s="13"/>
      <c r="UHB705" s="13"/>
      <c r="UHC705" s="13"/>
      <c r="UHD705" s="13"/>
      <c r="UHE705" s="13"/>
      <c r="UHF705" s="13"/>
      <c r="UHG705" s="13"/>
      <c r="UHH705" s="13"/>
      <c r="UHI705" s="13"/>
      <c r="UHJ705" s="13"/>
      <c r="UHK705" s="13"/>
      <c r="UHL705" s="13"/>
      <c r="UHM705" s="13"/>
      <c r="UHN705" s="13"/>
      <c r="UHO705" s="13"/>
      <c r="UHP705" s="13"/>
      <c r="UHQ705" s="13"/>
      <c r="UHR705" s="13"/>
      <c r="UHS705" s="13"/>
      <c r="UHT705" s="13"/>
      <c r="UHU705" s="13"/>
      <c r="UHV705" s="13"/>
      <c r="UHW705" s="13"/>
      <c r="UHX705" s="13"/>
      <c r="UHY705" s="13"/>
      <c r="UHZ705" s="13"/>
      <c r="UIA705" s="13"/>
      <c r="UIB705" s="13"/>
      <c r="UIC705" s="13"/>
      <c r="UID705" s="13"/>
      <c r="UIE705" s="13"/>
      <c r="UIF705" s="13"/>
      <c r="UIG705" s="13"/>
      <c r="UIH705" s="13"/>
      <c r="UII705" s="13"/>
      <c r="UIJ705" s="13"/>
      <c r="UIK705" s="13"/>
      <c r="UIL705" s="13"/>
      <c r="UIM705" s="13"/>
      <c r="UIN705" s="13"/>
      <c r="UIO705" s="13"/>
      <c r="UIP705" s="13"/>
      <c r="UIQ705" s="13"/>
      <c r="UIR705" s="13"/>
      <c r="UIS705" s="13"/>
      <c r="UIT705" s="13"/>
      <c r="UIU705" s="13"/>
      <c r="UIV705" s="13"/>
      <c r="UIW705" s="13"/>
      <c r="UIX705" s="13"/>
      <c r="UIY705" s="13"/>
      <c r="UIZ705" s="13"/>
      <c r="UJA705" s="13"/>
      <c r="UJB705" s="13"/>
      <c r="UJC705" s="13"/>
      <c r="UJD705" s="13"/>
      <c r="UJE705" s="13"/>
      <c r="UJF705" s="13"/>
      <c r="UJG705" s="13"/>
      <c r="UJH705" s="13"/>
      <c r="UJI705" s="13"/>
      <c r="UJJ705" s="13"/>
      <c r="UJK705" s="13"/>
      <c r="UJL705" s="13"/>
      <c r="UJM705" s="13"/>
      <c r="UJN705" s="13"/>
      <c r="UJO705" s="13"/>
      <c r="UJP705" s="13"/>
      <c r="UJQ705" s="13"/>
      <c r="UJR705" s="13"/>
      <c r="UJS705" s="13"/>
      <c r="UJT705" s="13"/>
      <c r="UJU705" s="13"/>
      <c r="UJV705" s="13"/>
      <c r="UJW705" s="13"/>
      <c r="UJX705" s="13"/>
      <c r="UJY705" s="13"/>
      <c r="UJZ705" s="13"/>
      <c r="UKA705" s="13"/>
      <c r="UKB705" s="13"/>
      <c r="UKC705" s="13"/>
      <c r="UKD705" s="13"/>
      <c r="UKE705" s="13"/>
      <c r="UKF705" s="13"/>
      <c r="UKG705" s="13"/>
      <c r="UKH705" s="13"/>
      <c r="UKI705" s="13"/>
      <c r="UKJ705" s="13"/>
      <c r="UKK705" s="13"/>
      <c r="UKL705" s="13"/>
      <c r="UKM705" s="13"/>
      <c r="UKN705" s="13"/>
      <c r="UKO705" s="13"/>
      <c r="UKP705" s="13"/>
      <c r="UKQ705" s="13"/>
      <c r="UKR705" s="13"/>
      <c r="UKS705" s="13"/>
      <c r="UKT705" s="13"/>
      <c r="UKU705" s="13"/>
      <c r="UKV705" s="13"/>
      <c r="UKW705" s="13"/>
      <c r="UKX705" s="13"/>
      <c r="UKY705" s="13"/>
      <c r="UKZ705" s="13"/>
      <c r="ULA705" s="13"/>
      <c r="ULB705" s="13"/>
      <c r="ULC705" s="13"/>
      <c r="ULD705" s="13"/>
      <c r="ULE705" s="13"/>
      <c r="ULF705" s="13"/>
      <c r="ULG705" s="13"/>
      <c r="ULH705" s="13"/>
      <c r="ULI705" s="13"/>
      <c r="ULJ705" s="13"/>
      <c r="ULK705" s="13"/>
      <c r="ULL705" s="13"/>
      <c r="ULM705" s="13"/>
      <c r="ULN705" s="13"/>
      <c r="ULO705" s="13"/>
      <c r="ULP705" s="13"/>
      <c r="ULQ705" s="13"/>
      <c r="ULR705" s="13"/>
      <c r="ULS705" s="13"/>
      <c r="ULT705" s="13"/>
      <c r="ULU705" s="13"/>
      <c r="ULV705" s="13"/>
      <c r="ULW705" s="13"/>
      <c r="ULX705" s="13"/>
      <c r="ULY705" s="13"/>
      <c r="ULZ705" s="13"/>
      <c r="UMA705" s="13"/>
      <c r="UMB705" s="13"/>
      <c r="UMC705" s="13"/>
      <c r="UMD705" s="13"/>
      <c r="UME705" s="13"/>
      <c r="UMF705" s="13"/>
      <c r="UMG705" s="13"/>
      <c r="UMH705" s="13"/>
      <c r="UMI705" s="13"/>
      <c r="UMJ705" s="13"/>
      <c r="UMK705" s="13"/>
      <c r="UML705" s="13"/>
      <c r="UMM705" s="13"/>
      <c r="UMN705" s="13"/>
      <c r="UMO705" s="13"/>
      <c r="UMP705" s="13"/>
      <c r="UMQ705" s="13"/>
      <c r="UMR705" s="13"/>
      <c r="UMS705" s="13"/>
      <c r="UMT705" s="13"/>
      <c r="UMU705" s="13"/>
      <c r="UMV705" s="13"/>
      <c r="UMW705" s="13"/>
      <c r="UMX705" s="13"/>
      <c r="UMY705" s="13"/>
      <c r="UMZ705" s="13"/>
      <c r="UNA705" s="13"/>
      <c r="UNB705" s="13"/>
      <c r="UNC705" s="13"/>
      <c r="UND705" s="13"/>
      <c r="UNE705" s="13"/>
      <c r="UNF705" s="13"/>
      <c r="UNG705" s="13"/>
      <c r="UNH705" s="13"/>
      <c r="UNI705" s="13"/>
      <c r="UNJ705" s="13"/>
      <c r="UNK705" s="13"/>
      <c r="UNL705" s="13"/>
      <c r="UNM705" s="13"/>
      <c r="UNN705" s="13"/>
      <c r="UNO705" s="13"/>
      <c r="UNP705" s="13"/>
      <c r="UNQ705" s="13"/>
      <c r="UNR705" s="13"/>
      <c r="UNS705" s="13"/>
      <c r="UNT705" s="13"/>
      <c r="UNU705" s="13"/>
      <c r="UNV705" s="13"/>
      <c r="UNW705" s="13"/>
      <c r="UNX705" s="13"/>
      <c r="UNY705" s="13"/>
      <c r="UNZ705" s="13"/>
      <c r="UOA705" s="13"/>
      <c r="UOB705" s="13"/>
      <c r="UOC705" s="13"/>
      <c r="UOD705" s="13"/>
      <c r="UOE705" s="13"/>
      <c r="UOF705" s="13"/>
      <c r="UOG705" s="13"/>
      <c r="UOH705" s="13"/>
      <c r="UOI705" s="13"/>
      <c r="UOJ705" s="13"/>
      <c r="UOK705" s="13"/>
      <c r="UOL705" s="13"/>
      <c r="UOM705" s="13"/>
      <c r="UON705" s="13"/>
      <c r="UOO705" s="13"/>
      <c r="UOP705" s="13"/>
      <c r="UOQ705" s="13"/>
      <c r="UOR705" s="13"/>
      <c r="UOS705" s="13"/>
      <c r="UOT705" s="13"/>
      <c r="UOU705" s="13"/>
      <c r="UOV705" s="13"/>
      <c r="UOW705" s="13"/>
      <c r="UOX705" s="13"/>
      <c r="UOY705" s="13"/>
      <c r="UOZ705" s="13"/>
      <c r="UPA705" s="13"/>
      <c r="UPB705" s="13"/>
      <c r="UPC705" s="13"/>
      <c r="UPD705" s="13"/>
      <c r="UPE705" s="13"/>
      <c r="UPF705" s="13"/>
      <c r="UPG705" s="13"/>
      <c r="UPH705" s="13"/>
      <c r="UPI705" s="13"/>
      <c r="UPJ705" s="13"/>
      <c r="UPK705" s="13"/>
      <c r="UPL705" s="13"/>
      <c r="UPM705" s="13"/>
      <c r="UPN705" s="13"/>
      <c r="UPO705" s="13"/>
      <c r="UPP705" s="13"/>
      <c r="UPQ705" s="13"/>
      <c r="UPR705" s="13"/>
      <c r="UPS705" s="13"/>
      <c r="UPT705" s="13"/>
      <c r="UPU705" s="13"/>
      <c r="UPV705" s="13"/>
      <c r="UPW705" s="13"/>
      <c r="UPX705" s="13"/>
      <c r="UPY705" s="13"/>
      <c r="UPZ705" s="13"/>
      <c r="UQA705" s="13"/>
      <c r="UQB705" s="13"/>
      <c r="UQC705" s="13"/>
      <c r="UQD705" s="13"/>
      <c r="UQE705" s="13"/>
      <c r="UQF705" s="13"/>
      <c r="UQG705" s="13"/>
      <c r="UQH705" s="13"/>
      <c r="UQI705" s="13"/>
      <c r="UQJ705" s="13"/>
      <c r="UQK705" s="13"/>
      <c r="UQL705" s="13"/>
      <c r="UQM705" s="13"/>
      <c r="UQN705" s="13"/>
      <c r="UQO705" s="13"/>
      <c r="UQP705" s="13"/>
      <c r="UQQ705" s="13"/>
      <c r="UQR705" s="13"/>
      <c r="UQS705" s="13"/>
      <c r="UQT705" s="13"/>
      <c r="UQU705" s="13"/>
      <c r="UQV705" s="13"/>
      <c r="UQW705" s="13"/>
      <c r="UQX705" s="13"/>
      <c r="UQY705" s="13"/>
      <c r="UQZ705" s="13"/>
      <c r="URA705" s="13"/>
      <c r="URB705" s="13"/>
      <c r="URC705" s="13"/>
      <c r="URD705" s="13"/>
      <c r="URE705" s="13"/>
      <c r="URF705" s="13"/>
      <c r="URG705" s="13"/>
      <c r="URH705" s="13"/>
      <c r="URI705" s="13"/>
      <c r="URJ705" s="13"/>
      <c r="URK705" s="13"/>
      <c r="URL705" s="13"/>
      <c r="URM705" s="13"/>
      <c r="URN705" s="13"/>
      <c r="URO705" s="13"/>
      <c r="URP705" s="13"/>
      <c r="URQ705" s="13"/>
      <c r="URR705" s="13"/>
      <c r="URS705" s="13"/>
      <c r="URT705" s="13"/>
      <c r="URU705" s="13"/>
      <c r="URV705" s="13"/>
      <c r="URW705" s="13"/>
      <c r="URX705" s="13"/>
      <c r="URY705" s="13"/>
      <c r="URZ705" s="13"/>
      <c r="USA705" s="13"/>
      <c r="USB705" s="13"/>
      <c r="USC705" s="13"/>
      <c r="USD705" s="13"/>
      <c r="USE705" s="13"/>
      <c r="USF705" s="13"/>
      <c r="USG705" s="13"/>
      <c r="USH705" s="13"/>
      <c r="USI705" s="13"/>
      <c r="USJ705" s="13"/>
      <c r="USK705" s="13"/>
      <c r="USL705" s="13"/>
      <c r="USM705" s="13"/>
      <c r="USN705" s="13"/>
      <c r="USO705" s="13"/>
      <c r="USP705" s="13"/>
      <c r="USQ705" s="13"/>
      <c r="USR705" s="13"/>
      <c r="USS705" s="13"/>
      <c r="UST705" s="13"/>
      <c r="USU705" s="13"/>
      <c r="USV705" s="13"/>
      <c r="USW705" s="13"/>
      <c r="USX705" s="13"/>
      <c r="USY705" s="13"/>
      <c r="USZ705" s="13"/>
      <c r="UTA705" s="13"/>
      <c r="UTB705" s="13"/>
      <c r="UTC705" s="13"/>
      <c r="UTD705" s="13"/>
      <c r="UTE705" s="13"/>
      <c r="UTF705" s="13"/>
      <c r="UTG705" s="13"/>
      <c r="UTH705" s="13"/>
      <c r="UTI705" s="13"/>
      <c r="UTJ705" s="13"/>
      <c r="UTK705" s="13"/>
      <c r="UTL705" s="13"/>
      <c r="UTM705" s="13"/>
      <c r="UTN705" s="13"/>
      <c r="UTO705" s="13"/>
      <c r="UTP705" s="13"/>
      <c r="UTQ705" s="13"/>
      <c r="UTR705" s="13"/>
      <c r="UTS705" s="13"/>
      <c r="UTT705" s="13"/>
      <c r="UTU705" s="13"/>
      <c r="UTV705" s="13"/>
      <c r="UTW705" s="13"/>
      <c r="UTX705" s="13"/>
      <c r="UTY705" s="13"/>
      <c r="UTZ705" s="13"/>
      <c r="UUA705" s="13"/>
      <c r="UUB705" s="13"/>
      <c r="UUC705" s="13"/>
      <c r="UUD705" s="13"/>
      <c r="UUE705" s="13"/>
      <c r="UUF705" s="13"/>
      <c r="UUG705" s="13"/>
      <c r="UUH705" s="13"/>
      <c r="UUI705" s="13"/>
      <c r="UUJ705" s="13"/>
      <c r="UUK705" s="13"/>
      <c r="UUL705" s="13"/>
      <c r="UUM705" s="13"/>
      <c r="UUN705" s="13"/>
      <c r="UUO705" s="13"/>
      <c r="UUP705" s="13"/>
      <c r="UUQ705" s="13"/>
      <c r="UUR705" s="13"/>
      <c r="UUS705" s="13"/>
      <c r="UUT705" s="13"/>
      <c r="UUU705" s="13"/>
      <c r="UUV705" s="13"/>
      <c r="UUW705" s="13"/>
      <c r="UUX705" s="13"/>
      <c r="UUY705" s="13"/>
      <c r="UUZ705" s="13"/>
      <c r="UVA705" s="13"/>
      <c r="UVB705" s="13"/>
      <c r="UVC705" s="13"/>
      <c r="UVD705" s="13"/>
      <c r="UVE705" s="13"/>
      <c r="UVF705" s="13"/>
      <c r="UVG705" s="13"/>
      <c r="UVH705" s="13"/>
      <c r="UVI705" s="13"/>
      <c r="UVJ705" s="13"/>
      <c r="UVK705" s="13"/>
      <c r="UVL705" s="13"/>
      <c r="UVM705" s="13"/>
      <c r="UVN705" s="13"/>
      <c r="UVO705" s="13"/>
      <c r="UVP705" s="13"/>
      <c r="UVQ705" s="13"/>
      <c r="UVR705" s="13"/>
      <c r="UVS705" s="13"/>
      <c r="UVT705" s="13"/>
      <c r="UVU705" s="13"/>
      <c r="UVV705" s="13"/>
      <c r="UVW705" s="13"/>
      <c r="UVX705" s="13"/>
      <c r="UVY705" s="13"/>
      <c r="UVZ705" s="13"/>
      <c r="UWA705" s="13"/>
      <c r="UWB705" s="13"/>
      <c r="UWC705" s="13"/>
      <c r="UWD705" s="13"/>
      <c r="UWE705" s="13"/>
      <c r="UWF705" s="13"/>
      <c r="UWG705" s="13"/>
      <c r="UWH705" s="13"/>
      <c r="UWI705" s="13"/>
      <c r="UWJ705" s="13"/>
      <c r="UWK705" s="13"/>
      <c r="UWL705" s="13"/>
      <c r="UWM705" s="13"/>
      <c r="UWN705" s="13"/>
      <c r="UWO705" s="13"/>
      <c r="UWP705" s="13"/>
      <c r="UWQ705" s="13"/>
      <c r="UWR705" s="13"/>
      <c r="UWS705" s="13"/>
      <c r="UWT705" s="13"/>
      <c r="UWU705" s="13"/>
      <c r="UWV705" s="13"/>
      <c r="UWW705" s="13"/>
      <c r="UWX705" s="13"/>
      <c r="UWY705" s="13"/>
      <c r="UWZ705" s="13"/>
      <c r="UXA705" s="13"/>
      <c r="UXB705" s="13"/>
      <c r="UXC705" s="13"/>
      <c r="UXD705" s="13"/>
      <c r="UXE705" s="13"/>
      <c r="UXF705" s="13"/>
      <c r="UXG705" s="13"/>
      <c r="UXH705" s="13"/>
      <c r="UXI705" s="13"/>
      <c r="UXJ705" s="13"/>
      <c r="UXK705" s="13"/>
      <c r="UXL705" s="13"/>
      <c r="UXM705" s="13"/>
      <c r="UXN705" s="13"/>
      <c r="UXO705" s="13"/>
      <c r="UXP705" s="13"/>
      <c r="UXQ705" s="13"/>
      <c r="UXR705" s="13"/>
      <c r="UXS705" s="13"/>
      <c r="UXT705" s="13"/>
      <c r="UXU705" s="13"/>
      <c r="UXV705" s="13"/>
      <c r="UXW705" s="13"/>
      <c r="UXX705" s="13"/>
      <c r="UXY705" s="13"/>
      <c r="UXZ705" s="13"/>
      <c r="UYA705" s="13"/>
      <c r="UYB705" s="13"/>
      <c r="UYC705" s="13"/>
      <c r="UYD705" s="13"/>
      <c r="UYE705" s="13"/>
      <c r="UYF705" s="13"/>
      <c r="UYG705" s="13"/>
      <c r="UYH705" s="13"/>
      <c r="UYI705" s="13"/>
      <c r="UYJ705" s="13"/>
      <c r="UYK705" s="13"/>
      <c r="UYL705" s="13"/>
      <c r="UYM705" s="13"/>
      <c r="UYN705" s="13"/>
      <c r="UYO705" s="13"/>
      <c r="UYP705" s="13"/>
      <c r="UYQ705" s="13"/>
      <c r="UYR705" s="13"/>
      <c r="UYS705" s="13"/>
      <c r="UYT705" s="13"/>
      <c r="UYU705" s="13"/>
      <c r="UYV705" s="13"/>
      <c r="UYW705" s="13"/>
      <c r="UYX705" s="13"/>
      <c r="UYY705" s="13"/>
      <c r="UYZ705" s="13"/>
      <c r="UZA705" s="13"/>
      <c r="UZB705" s="13"/>
      <c r="UZC705" s="13"/>
      <c r="UZD705" s="13"/>
      <c r="UZE705" s="13"/>
      <c r="UZF705" s="13"/>
      <c r="UZG705" s="13"/>
      <c r="UZH705" s="13"/>
      <c r="UZI705" s="13"/>
      <c r="UZJ705" s="13"/>
      <c r="UZK705" s="13"/>
      <c r="UZL705" s="13"/>
      <c r="UZM705" s="13"/>
      <c r="UZN705" s="13"/>
      <c r="UZO705" s="13"/>
      <c r="UZP705" s="13"/>
      <c r="UZQ705" s="13"/>
      <c r="UZR705" s="13"/>
      <c r="UZS705" s="13"/>
      <c r="UZT705" s="13"/>
      <c r="UZU705" s="13"/>
      <c r="UZV705" s="13"/>
      <c r="UZW705" s="13"/>
      <c r="UZX705" s="13"/>
      <c r="UZY705" s="13"/>
      <c r="UZZ705" s="13"/>
      <c r="VAA705" s="13"/>
      <c r="VAB705" s="13"/>
      <c r="VAC705" s="13"/>
      <c r="VAD705" s="13"/>
      <c r="VAE705" s="13"/>
      <c r="VAF705" s="13"/>
      <c r="VAG705" s="13"/>
      <c r="VAH705" s="13"/>
      <c r="VAI705" s="13"/>
      <c r="VAJ705" s="13"/>
      <c r="VAK705" s="13"/>
      <c r="VAL705" s="13"/>
      <c r="VAM705" s="13"/>
      <c r="VAN705" s="13"/>
      <c r="VAO705" s="13"/>
      <c r="VAP705" s="13"/>
      <c r="VAQ705" s="13"/>
      <c r="VAR705" s="13"/>
      <c r="VAS705" s="13"/>
      <c r="VAT705" s="13"/>
      <c r="VAU705" s="13"/>
      <c r="VAV705" s="13"/>
      <c r="VAW705" s="13"/>
      <c r="VAX705" s="13"/>
      <c r="VAY705" s="13"/>
      <c r="VAZ705" s="13"/>
      <c r="VBA705" s="13"/>
      <c r="VBB705" s="13"/>
      <c r="VBC705" s="13"/>
      <c r="VBD705" s="13"/>
      <c r="VBE705" s="13"/>
      <c r="VBF705" s="13"/>
      <c r="VBG705" s="13"/>
      <c r="VBH705" s="13"/>
      <c r="VBI705" s="13"/>
      <c r="VBJ705" s="13"/>
      <c r="VBK705" s="13"/>
      <c r="VBL705" s="13"/>
      <c r="VBM705" s="13"/>
      <c r="VBN705" s="13"/>
      <c r="VBO705" s="13"/>
      <c r="VBP705" s="13"/>
      <c r="VBQ705" s="13"/>
      <c r="VBR705" s="13"/>
      <c r="VBS705" s="13"/>
      <c r="VBT705" s="13"/>
      <c r="VBU705" s="13"/>
      <c r="VBV705" s="13"/>
      <c r="VBW705" s="13"/>
      <c r="VBX705" s="13"/>
      <c r="VBY705" s="13"/>
      <c r="VBZ705" s="13"/>
      <c r="VCA705" s="13"/>
      <c r="VCB705" s="13"/>
      <c r="VCC705" s="13"/>
      <c r="VCD705" s="13"/>
      <c r="VCE705" s="13"/>
      <c r="VCF705" s="13"/>
      <c r="VCG705" s="13"/>
      <c r="VCH705" s="13"/>
      <c r="VCI705" s="13"/>
      <c r="VCJ705" s="13"/>
      <c r="VCK705" s="13"/>
      <c r="VCL705" s="13"/>
      <c r="VCM705" s="13"/>
      <c r="VCN705" s="13"/>
      <c r="VCO705" s="13"/>
      <c r="VCP705" s="13"/>
      <c r="VCQ705" s="13"/>
      <c r="VCR705" s="13"/>
      <c r="VCS705" s="13"/>
      <c r="VCT705" s="13"/>
      <c r="VCU705" s="13"/>
      <c r="VCV705" s="13"/>
      <c r="VCW705" s="13"/>
      <c r="VCX705" s="13"/>
      <c r="VCY705" s="13"/>
      <c r="VCZ705" s="13"/>
      <c r="VDA705" s="13"/>
      <c r="VDB705" s="13"/>
      <c r="VDC705" s="13"/>
      <c r="VDD705" s="13"/>
      <c r="VDE705" s="13"/>
      <c r="VDF705" s="13"/>
      <c r="VDG705" s="13"/>
      <c r="VDH705" s="13"/>
      <c r="VDI705" s="13"/>
      <c r="VDJ705" s="13"/>
      <c r="VDK705" s="13"/>
      <c r="VDL705" s="13"/>
      <c r="VDM705" s="13"/>
      <c r="VDN705" s="13"/>
      <c r="VDO705" s="13"/>
      <c r="VDP705" s="13"/>
      <c r="VDQ705" s="13"/>
      <c r="VDR705" s="13"/>
      <c r="VDS705" s="13"/>
      <c r="VDT705" s="13"/>
      <c r="VDU705" s="13"/>
      <c r="VDV705" s="13"/>
      <c r="VDW705" s="13"/>
      <c r="VDX705" s="13"/>
      <c r="VDY705" s="13"/>
      <c r="VDZ705" s="13"/>
      <c r="VEA705" s="13"/>
      <c r="VEB705" s="13"/>
      <c r="VEC705" s="13"/>
      <c r="VED705" s="13"/>
      <c r="VEE705" s="13"/>
      <c r="VEF705" s="13"/>
      <c r="VEG705" s="13"/>
      <c r="VEH705" s="13"/>
      <c r="VEI705" s="13"/>
      <c r="VEJ705" s="13"/>
      <c r="VEK705" s="13"/>
      <c r="VEL705" s="13"/>
      <c r="VEM705" s="13"/>
      <c r="VEN705" s="13"/>
      <c r="VEO705" s="13"/>
      <c r="VEP705" s="13"/>
      <c r="VEQ705" s="13"/>
      <c r="VER705" s="13"/>
      <c r="VES705" s="13"/>
      <c r="VET705" s="13"/>
      <c r="VEU705" s="13"/>
      <c r="VEV705" s="13"/>
      <c r="VEW705" s="13"/>
      <c r="VEX705" s="13"/>
      <c r="VEY705" s="13"/>
      <c r="VEZ705" s="13"/>
      <c r="VFA705" s="13"/>
      <c r="VFB705" s="13"/>
      <c r="VFC705" s="13"/>
      <c r="VFD705" s="13"/>
      <c r="VFE705" s="13"/>
      <c r="VFF705" s="13"/>
      <c r="VFG705" s="13"/>
      <c r="VFH705" s="13"/>
      <c r="VFI705" s="13"/>
      <c r="VFJ705" s="13"/>
      <c r="VFK705" s="13"/>
      <c r="VFL705" s="13"/>
      <c r="VFM705" s="13"/>
      <c r="VFN705" s="13"/>
      <c r="VFO705" s="13"/>
      <c r="VFP705" s="13"/>
      <c r="VFQ705" s="13"/>
      <c r="VFR705" s="13"/>
      <c r="VFS705" s="13"/>
      <c r="VFT705" s="13"/>
      <c r="VFU705" s="13"/>
      <c r="VFV705" s="13"/>
      <c r="VFW705" s="13"/>
      <c r="VFX705" s="13"/>
      <c r="VFY705" s="13"/>
      <c r="VFZ705" s="13"/>
      <c r="VGA705" s="13"/>
      <c r="VGB705" s="13"/>
      <c r="VGC705" s="13"/>
      <c r="VGD705" s="13"/>
      <c r="VGE705" s="13"/>
      <c r="VGF705" s="13"/>
      <c r="VGG705" s="13"/>
      <c r="VGH705" s="13"/>
      <c r="VGI705" s="13"/>
      <c r="VGJ705" s="13"/>
      <c r="VGK705" s="13"/>
      <c r="VGL705" s="13"/>
      <c r="VGM705" s="13"/>
      <c r="VGN705" s="13"/>
      <c r="VGO705" s="13"/>
      <c r="VGP705" s="13"/>
      <c r="VGQ705" s="13"/>
      <c r="VGR705" s="13"/>
      <c r="VGS705" s="13"/>
      <c r="VGT705" s="13"/>
      <c r="VGU705" s="13"/>
      <c r="VGV705" s="13"/>
      <c r="VGW705" s="13"/>
      <c r="VGX705" s="13"/>
      <c r="VGY705" s="13"/>
      <c r="VGZ705" s="13"/>
      <c r="VHA705" s="13"/>
      <c r="VHB705" s="13"/>
      <c r="VHC705" s="13"/>
      <c r="VHD705" s="13"/>
      <c r="VHE705" s="13"/>
      <c r="VHF705" s="13"/>
      <c r="VHG705" s="13"/>
      <c r="VHH705" s="13"/>
      <c r="VHI705" s="13"/>
      <c r="VHJ705" s="13"/>
      <c r="VHK705" s="13"/>
      <c r="VHL705" s="13"/>
      <c r="VHM705" s="13"/>
      <c r="VHN705" s="13"/>
      <c r="VHO705" s="13"/>
      <c r="VHP705" s="13"/>
      <c r="VHQ705" s="13"/>
      <c r="VHR705" s="13"/>
      <c r="VHS705" s="13"/>
      <c r="VHT705" s="13"/>
      <c r="VHU705" s="13"/>
      <c r="VHV705" s="13"/>
      <c r="VHW705" s="13"/>
      <c r="VHX705" s="13"/>
      <c r="VHY705" s="13"/>
      <c r="VHZ705" s="13"/>
      <c r="VIA705" s="13"/>
      <c r="VIB705" s="13"/>
      <c r="VIC705" s="13"/>
      <c r="VID705" s="13"/>
      <c r="VIE705" s="13"/>
      <c r="VIF705" s="13"/>
      <c r="VIG705" s="13"/>
      <c r="VIH705" s="13"/>
      <c r="VII705" s="13"/>
      <c r="VIJ705" s="13"/>
      <c r="VIK705" s="13"/>
      <c r="VIL705" s="13"/>
      <c r="VIM705" s="13"/>
      <c r="VIN705" s="13"/>
      <c r="VIO705" s="13"/>
      <c r="VIP705" s="13"/>
      <c r="VIQ705" s="13"/>
      <c r="VIR705" s="13"/>
      <c r="VIS705" s="13"/>
      <c r="VIT705" s="13"/>
      <c r="VIU705" s="13"/>
      <c r="VIV705" s="13"/>
      <c r="VIW705" s="13"/>
      <c r="VIX705" s="13"/>
      <c r="VIY705" s="13"/>
      <c r="VIZ705" s="13"/>
      <c r="VJA705" s="13"/>
      <c r="VJB705" s="13"/>
      <c r="VJC705" s="13"/>
      <c r="VJD705" s="13"/>
      <c r="VJE705" s="13"/>
      <c r="VJF705" s="13"/>
      <c r="VJG705" s="13"/>
      <c r="VJH705" s="13"/>
      <c r="VJI705" s="13"/>
      <c r="VJJ705" s="13"/>
      <c r="VJK705" s="13"/>
      <c r="VJL705" s="13"/>
      <c r="VJM705" s="13"/>
      <c r="VJN705" s="13"/>
      <c r="VJO705" s="13"/>
      <c r="VJP705" s="13"/>
      <c r="VJQ705" s="13"/>
      <c r="VJR705" s="13"/>
      <c r="VJS705" s="13"/>
      <c r="VJT705" s="13"/>
      <c r="VJU705" s="13"/>
      <c r="VJV705" s="13"/>
      <c r="VJW705" s="13"/>
      <c r="VJX705" s="13"/>
      <c r="VJY705" s="13"/>
      <c r="VJZ705" s="13"/>
      <c r="VKA705" s="13"/>
      <c r="VKB705" s="13"/>
      <c r="VKC705" s="13"/>
      <c r="VKD705" s="13"/>
      <c r="VKE705" s="13"/>
      <c r="VKF705" s="13"/>
      <c r="VKG705" s="13"/>
      <c r="VKH705" s="13"/>
      <c r="VKI705" s="13"/>
      <c r="VKJ705" s="13"/>
      <c r="VKK705" s="13"/>
      <c r="VKL705" s="13"/>
      <c r="VKM705" s="13"/>
      <c r="VKN705" s="13"/>
      <c r="VKO705" s="13"/>
      <c r="VKP705" s="13"/>
      <c r="VKQ705" s="13"/>
      <c r="VKR705" s="13"/>
      <c r="VKS705" s="13"/>
      <c r="VKT705" s="13"/>
      <c r="VKU705" s="13"/>
      <c r="VKV705" s="13"/>
      <c r="VKW705" s="13"/>
      <c r="VKX705" s="13"/>
      <c r="VKY705" s="13"/>
      <c r="VKZ705" s="13"/>
      <c r="VLA705" s="13"/>
      <c r="VLB705" s="13"/>
      <c r="VLC705" s="13"/>
      <c r="VLD705" s="13"/>
      <c r="VLE705" s="13"/>
      <c r="VLF705" s="13"/>
      <c r="VLG705" s="13"/>
      <c r="VLH705" s="13"/>
      <c r="VLI705" s="13"/>
      <c r="VLJ705" s="13"/>
      <c r="VLK705" s="13"/>
      <c r="VLL705" s="13"/>
      <c r="VLM705" s="13"/>
      <c r="VLN705" s="13"/>
      <c r="VLO705" s="13"/>
      <c r="VLP705" s="13"/>
      <c r="VLQ705" s="13"/>
      <c r="VLR705" s="13"/>
      <c r="VLS705" s="13"/>
      <c r="VLT705" s="13"/>
      <c r="VLU705" s="13"/>
      <c r="VLV705" s="13"/>
      <c r="VLW705" s="13"/>
      <c r="VLX705" s="13"/>
      <c r="VLY705" s="13"/>
      <c r="VLZ705" s="13"/>
      <c r="VMA705" s="13"/>
      <c r="VMB705" s="13"/>
      <c r="VMC705" s="13"/>
      <c r="VMD705" s="13"/>
      <c r="VME705" s="13"/>
      <c r="VMF705" s="13"/>
      <c r="VMG705" s="13"/>
      <c r="VMH705" s="13"/>
      <c r="VMI705" s="13"/>
      <c r="VMJ705" s="13"/>
      <c r="VMK705" s="13"/>
      <c r="VML705" s="13"/>
      <c r="VMM705" s="13"/>
      <c r="VMN705" s="13"/>
      <c r="VMO705" s="13"/>
      <c r="VMP705" s="13"/>
      <c r="VMQ705" s="13"/>
      <c r="VMR705" s="13"/>
      <c r="VMS705" s="13"/>
      <c r="VMT705" s="13"/>
      <c r="VMU705" s="13"/>
      <c r="VMV705" s="13"/>
      <c r="VMW705" s="13"/>
      <c r="VMX705" s="13"/>
      <c r="VMY705" s="13"/>
      <c r="VMZ705" s="13"/>
      <c r="VNA705" s="13"/>
      <c r="VNB705" s="13"/>
      <c r="VNC705" s="13"/>
      <c r="VND705" s="13"/>
      <c r="VNE705" s="13"/>
      <c r="VNF705" s="13"/>
      <c r="VNG705" s="13"/>
      <c r="VNH705" s="13"/>
      <c r="VNI705" s="13"/>
      <c r="VNJ705" s="13"/>
      <c r="VNK705" s="13"/>
      <c r="VNL705" s="13"/>
      <c r="VNM705" s="13"/>
      <c r="VNN705" s="13"/>
      <c r="VNO705" s="13"/>
      <c r="VNP705" s="13"/>
      <c r="VNQ705" s="13"/>
      <c r="VNR705" s="13"/>
      <c r="VNS705" s="13"/>
      <c r="VNT705" s="13"/>
      <c r="VNU705" s="13"/>
      <c r="VNV705" s="13"/>
      <c r="VNW705" s="13"/>
      <c r="VNX705" s="13"/>
      <c r="VNY705" s="13"/>
      <c r="VNZ705" s="13"/>
      <c r="VOA705" s="13"/>
      <c r="VOB705" s="13"/>
      <c r="VOC705" s="13"/>
      <c r="VOD705" s="13"/>
      <c r="VOE705" s="13"/>
      <c r="VOF705" s="13"/>
      <c r="VOG705" s="13"/>
      <c r="VOH705" s="13"/>
      <c r="VOI705" s="13"/>
      <c r="VOJ705" s="13"/>
      <c r="VOK705" s="13"/>
      <c r="VOL705" s="13"/>
      <c r="VOM705" s="13"/>
      <c r="VON705" s="13"/>
      <c r="VOO705" s="13"/>
      <c r="VOP705" s="13"/>
      <c r="VOQ705" s="13"/>
      <c r="VOR705" s="13"/>
      <c r="VOS705" s="13"/>
      <c r="VOT705" s="13"/>
      <c r="VOU705" s="13"/>
      <c r="VOV705" s="13"/>
      <c r="VOW705" s="13"/>
      <c r="VOX705" s="13"/>
      <c r="VOY705" s="13"/>
      <c r="VOZ705" s="13"/>
      <c r="VPA705" s="13"/>
      <c r="VPB705" s="13"/>
      <c r="VPC705" s="13"/>
      <c r="VPD705" s="13"/>
      <c r="VPE705" s="13"/>
      <c r="VPF705" s="13"/>
      <c r="VPG705" s="13"/>
      <c r="VPH705" s="13"/>
      <c r="VPI705" s="13"/>
      <c r="VPJ705" s="13"/>
      <c r="VPK705" s="13"/>
      <c r="VPL705" s="13"/>
      <c r="VPM705" s="13"/>
      <c r="VPN705" s="13"/>
      <c r="VPO705" s="13"/>
      <c r="VPP705" s="13"/>
      <c r="VPQ705" s="13"/>
      <c r="VPR705" s="13"/>
      <c r="VPS705" s="13"/>
      <c r="VPT705" s="13"/>
      <c r="VPU705" s="13"/>
      <c r="VPV705" s="13"/>
      <c r="VPW705" s="13"/>
      <c r="VPX705" s="13"/>
      <c r="VPY705" s="13"/>
      <c r="VPZ705" s="13"/>
      <c r="VQA705" s="13"/>
      <c r="VQB705" s="13"/>
      <c r="VQC705" s="13"/>
      <c r="VQD705" s="13"/>
      <c r="VQE705" s="13"/>
      <c r="VQF705" s="13"/>
      <c r="VQG705" s="13"/>
      <c r="VQH705" s="13"/>
      <c r="VQI705" s="13"/>
      <c r="VQJ705" s="13"/>
      <c r="VQK705" s="13"/>
      <c r="VQL705" s="13"/>
      <c r="VQM705" s="13"/>
      <c r="VQN705" s="13"/>
      <c r="VQO705" s="13"/>
      <c r="VQP705" s="13"/>
      <c r="VQQ705" s="13"/>
      <c r="VQR705" s="13"/>
      <c r="VQS705" s="13"/>
      <c r="VQT705" s="13"/>
      <c r="VQU705" s="13"/>
      <c r="VQV705" s="13"/>
      <c r="VQW705" s="13"/>
      <c r="VQX705" s="13"/>
      <c r="VQY705" s="13"/>
      <c r="VQZ705" s="13"/>
      <c r="VRA705" s="13"/>
      <c r="VRB705" s="13"/>
      <c r="VRC705" s="13"/>
      <c r="VRD705" s="13"/>
      <c r="VRE705" s="13"/>
      <c r="VRF705" s="13"/>
      <c r="VRG705" s="13"/>
      <c r="VRH705" s="13"/>
      <c r="VRI705" s="13"/>
      <c r="VRJ705" s="13"/>
      <c r="VRK705" s="13"/>
      <c r="VRL705" s="13"/>
      <c r="VRM705" s="13"/>
      <c r="VRN705" s="13"/>
      <c r="VRO705" s="13"/>
      <c r="VRP705" s="13"/>
      <c r="VRQ705" s="13"/>
      <c r="VRR705" s="13"/>
      <c r="VRS705" s="13"/>
      <c r="VRT705" s="13"/>
      <c r="VRU705" s="13"/>
      <c r="VRV705" s="13"/>
      <c r="VRW705" s="13"/>
      <c r="VRX705" s="13"/>
      <c r="VRY705" s="13"/>
      <c r="VRZ705" s="13"/>
      <c r="VSA705" s="13"/>
      <c r="VSB705" s="13"/>
      <c r="VSC705" s="13"/>
      <c r="VSD705" s="13"/>
      <c r="VSE705" s="13"/>
      <c r="VSF705" s="13"/>
      <c r="VSG705" s="13"/>
      <c r="VSH705" s="13"/>
      <c r="VSI705" s="13"/>
      <c r="VSJ705" s="13"/>
      <c r="VSK705" s="13"/>
      <c r="VSL705" s="13"/>
      <c r="VSM705" s="13"/>
      <c r="VSN705" s="13"/>
      <c r="VSO705" s="13"/>
      <c r="VSP705" s="13"/>
      <c r="VSQ705" s="13"/>
      <c r="VSR705" s="13"/>
      <c r="VSS705" s="13"/>
      <c r="VST705" s="13"/>
      <c r="VSU705" s="13"/>
      <c r="VSV705" s="13"/>
      <c r="VSW705" s="13"/>
      <c r="VSX705" s="13"/>
      <c r="VSY705" s="13"/>
      <c r="VSZ705" s="13"/>
      <c r="VTA705" s="13"/>
      <c r="VTB705" s="13"/>
      <c r="VTC705" s="13"/>
      <c r="VTD705" s="13"/>
      <c r="VTE705" s="13"/>
      <c r="VTF705" s="13"/>
      <c r="VTG705" s="13"/>
      <c r="VTH705" s="13"/>
      <c r="VTI705" s="13"/>
      <c r="VTJ705" s="13"/>
      <c r="VTK705" s="13"/>
      <c r="VTL705" s="13"/>
      <c r="VTM705" s="13"/>
      <c r="VTN705" s="13"/>
      <c r="VTO705" s="13"/>
      <c r="VTP705" s="13"/>
      <c r="VTQ705" s="13"/>
      <c r="VTR705" s="13"/>
      <c r="VTS705" s="13"/>
      <c r="VTT705" s="13"/>
      <c r="VTU705" s="13"/>
      <c r="VTV705" s="13"/>
      <c r="VTW705" s="13"/>
      <c r="VTX705" s="13"/>
      <c r="VTY705" s="13"/>
      <c r="VTZ705" s="13"/>
      <c r="VUA705" s="13"/>
      <c r="VUB705" s="13"/>
      <c r="VUC705" s="13"/>
      <c r="VUD705" s="13"/>
      <c r="VUE705" s="13"/>
      <c r="VUF705" s="13"/>
      <c r="VUG705" s="13"/>
      <c r="VUH705" s="13"/>
      <c r="VUI705" s="13"/>
      <c r="VUJ705" s="13"/>
      <c r="VUK705" s="13"/>
      <c r="VUL705" s="13"/>
      <c r="VUM705" s="13"/>
      <c r="VUN705" s="13"/>
      <c r="VUO705" s="13"/>
      <c r="VUP705" s="13"/>
      <c r="VUQ705" s="13"/>
      <c r="VUR705" s="13"/>
      <c r="VUS705" s="13"/>
      <c r="VUT705" s="13"/>
      <c r="VUU705" s="13"/>
      <c r="VUV705" s="13"/>
      <c r="VUW705" s="13"/>
      <c r="VUX705" s="13"/>
      <c r="VUY705" s="13"/>
      <c r="VUZ705" s="13"/>
      <c r="VVA705" s="13"/>
      <c r="VVB705" s="13"/>
      <c r="VVC705" s="13"/>
      <c r="VVD705" s="13"/>
      <c r="VVE705" s="13"/>
      <c r="VVF705" s="13"/>
      <c r="VVG705" s="13"/>
      <c r="VVH705" s="13"/>
      <c r="VVI705" s="13"/>
      <c r="VVJ705" s="13"/>
      <c r="VVK705" s="13"/>
      <c r="VVL705" s="13"/>
      <c r="VVM705" s="13"/>
      <c r="VVN705" s="13"/>
      <c r="VVO705" s="13"/>
      <c r="VVP705" s="13"/>
      <c r="VVQ705" s="13"/>
      <c r="VVR705" s="13"/>
      <c r="VVS705" s="13"/>
      <c r="VVT705" s="13"/>
      <c r="VVU705" s="13"/>
      <c r="VVV705" s="13"/>
      <c r="VVW705" s="13"/>
      <c r="VVX705" s="13"/>
      <c r="VVY705" s="13"/>
      <c r="VVZ705" s="13"/>
      <c r="VWA705" s="13"/>
      <c r="VWB705" s="13"/>
      <c r="VWC705" s="13"/>
      <c r="VWD705" s="13"/>
      <c r="VWE705" s="13"/>
      <c r="VWF705" s="13"/>
      <c r="VWG705" s="13"/>
      <c r="VWH705" s="13"/>
      <c r="VWI705" s="13"/>
      <c r="VWJ705" s="13"/>
      <c r="VWK705" s="13"/>
      <c r="VWL705" s="13"/>
      <c r="VWM705" s="13"/>
      <c r="VWN705" s="13"/>
      <c r="VWO705" s="13"/>
      <c r="VWP705" s="13"/>
      <c r="VWQ705" s="13"/>
      <c r="VWR705" s="13"/>
      <c r="VWS705" s="13"/>
      <c r="VWT705" s="13"/>
      <c r="VWU705" s="13"/>
      <c r="VWV705" s="13"/>
      <c r="VWW705" s="13"/>
      <c r="VWX705" s="13"/>
      <c r="VWY705" s="13"/>
      <c r="VWZ705" s="13"/>
      <c r="VXA705" s="13"/>
      <c r="VXB705" s="13"/>
      <c r="VXC705" s="13"/>
      <c r="VXD705" s="13"/>
      <c r="VXE705" s="13"/>
      <c r="VXF705" s="13"/>
      <c r="VXG705" s="13"/>
      <c r="VXH705" s="13"/>
      <c r="VXI705" s="13"/>
      <c r="VXJ705" s="13"/>
      <c r="VXK705" s="13"/>
      <c r="VXL705" s="13"/>
      <c r="VXM705" s="13"/>
      <c r="VXN705" s="13"/>
      <c r="VXO705" s="13"/>
      <c r="VXP705" s="13"/>
      <c r="VXQ705" s="13"/>
      <c r="VXR705" s="13"/>
      <c r="VXS705" s="13"/>
      <c r="VXT705" s="13"/>
      <c r="VXU705" s="13"/>
      <c r="VXV705" s="13"/>
      <c r="VXW705" s="13"/>
      <c r="VXX705" s="13"/>
      <c r="VXY705" s="13"/>
      <c r="VXZ705" s="13"/>
      <c r="VYA705" s="13"/>
      <c r="VYB705" s="13"/>
      <c r="VYC705" s="13"/>
      <c r="VYD705" s="13"/>
      <c r="VYE705" s="13"/>
      <c r="VYF705" s="13"/>
      <c r="VYG705" s="13"/>
      <c r="VYH705" s="13"/>
      <c r="VYI705" s="13"/>
      <c r="VYJ705" s="13"/>
      <c r="VYK705" s="13"/>
      <c r="VYL705" s="13"/>
      <c r="VYM705" s="13"/>
      <c r="VYN705" s="13"/>
      <c r="VYO705" s="13"/>
      <c r="VYP705" s="13"/>
      <c r="VYQ705" s="13"/>
      <c r="VYR705" s="13"/>
      <c r="VYS705" s="13"/>
      <c r="VYT705" s="13"/>
      <c r="VYU705" s="13"/>
      <c r="VYV705" s="13"/>
      <c r="VYW705" s="13"/>
      <c r="VYX705" s="13"/>
      <c r="VYY705" s="13"/>
      <c r="VYZ705" s="13"/>
      <c r="VZA705" s="13"/>
      <c r="VZB705" s="13"/>
      <c r="VZC705" s="13"/>
      <c r="VZD705" s="13"/>
      <c r="VZE705" s="13"/>
      <c r="VZF705" s="13"/>
      <c r="VZG705" s="13"/>
      <c r="VZH705" s="13"/>
      <c r="VZI705" s="13"/>
      <c r="VZJ705" s="13"/>
      <c r="VZK705" s="13"/>
      <c r="VZL705" s="13"/>
      <c r="VZM705" s="13"/>
      <c r="VZN705" s="13"/>
      <c r="VZO705" s="13"/>
      <c r="VZP705" s="13"/>
      <c r="VZQ705" s="13"/>
      <c r="VZR705" s="13"/>
      <c r="VZS705" s="13"/>
      <c r="VZT705" s="13"/>
      <c r="VZU705" s="13"/>
      <c r="VZV705" s="13"/>
      <c r="VZW705" s="13"/>
      <c r="VZX705" s="13"/>
      <c r="VZY705" s="13"/>
      <c r="VZZ705" s="13"/>
      <c r="WAA705" s="13"/>
      <c r="WAB705" s="13"/>
      <c r="WAC705" s="13"/>
      <c r="WAD705" s="13"/>
      <c r="WAE705" s="13"/>
      <c r="WAF705" s="13"/>
      <c r="WAG705" s="13"/>
      <c r="WAH705" s="13"/>
      <c r="WAI705" s="13"/>
      <c r="WAJ705" s="13"/>
      <c r="WAK705" s="13"/>
      <c r="WAL705" s="13"/>
      <c r="WAM705" s="13"/>
      <c r="WAN705" s="13"/>
      <c r="WAO705" s="13"/>
      <c r="WAP705" s="13"/>
      <c r="WAQ705" s="13"/>
      <c r="WAR705" s="13"/>
      <c r="WAS705" s="13"/>
      <c r="WAT705" s="13"/>
      <c r="WAU705" s="13"/>
      <c r="WAV705" s="13"/>
      <c r="WAW705" s="13"/>
      <c r="WAX705" s="13"/>
      <c r="WAY705" s="13"/>
      <c r="WAZ705" s="13"/>
      <c r="WBA705" s="13"/>
      <c r="WBB705" s="13"/>
      <c r="WBC705" s="13"/>
      <c r="WBD705" s="13"/>
      <c r="WBE705" s="13"/>
      <c r="WBF705" s="13"/>
      <c r="WBG705" s="13"/>
      <c r="WBH705" s="13"/>
      <c r="WBI705" s="13"/>
      <c r="WBJ705" s="13"/>
      <c r="WBK705" s="13"/>
      <c r="WBL705" s="13"/>
      <c r="WBM705" s="13"/>
      <c r="WBN705" s="13"/>
      <c r="WBO705" s="13"/>
      <c r="WBP705" s="13"/>
      <c r="WBQ705" s="13"/>
      <c r="WBR705" s="13"/>
      <c r="WBS705" s="13"/>
      <c r="WBT705" s="13"/>
      <c r="WBU705" s="13"/>
      <c r="WBV705" s="13"/>
      <c r="WBW705" s="13"/>
      <c r="WBX705" s="13"/>
      <c r="WBY705" s="13"/>
      <c r="WBZ705" s="13"/>
      <c r="WCA705" s="13"/>
      <c r="WCB705" s="13"/>
      <c r="WCC705" s="13"/>
      <c r="WCD705" s="13"/>
      <c r="WCE705" s="13"/>
      <c r="WCF705" s="13"/>
      <c r="WCG705" s="13"/>
      <c r="WCH705" s="13"/>
      <c r="WCI705" s="13"/>
      <c r="WCJ705" s="13"/>
      <c r="WCK705" s="13"/>
      <c r="WCL705" s="13"/>
      <c r="WCM705" s="13"/>
      <c r="WCN705" s="13"/>
      <c r="WCO705" s="13"/>
      <c r="WCP705" s="13"/>
      <c r="WCQ705" s="13"/>
      <c r="WCR705" s="13"/>
      <c r="WCS705" s="13"/>
      <c r="WCT705" s="13"/>
      <c r="WCU705" s="13"/>
      <c r="WCV705" s="13"/>
      <c r="WCW705" s="13"/>
      <c r="WCX705" s="13"/>
      <c r="WCY705" s="13"/>
      <c r="WCZ705" s="13"/>
      <c r="WDA705" s="13"/>
      <c r="WDB705" s="13"/>
      <c r="WDC705" s="13"/>
      <c r="WDD705" s="13"/>
      <c r="WDE705" s="13"/>
      <c r="WDF705" s="13"/>
      <c r="WDG705" s="13"/>
      <c r="WDH705" s="13"/>
      <c r="WDI705" s="13"/>
      <c r="WDJ705" s="13"/>
      <c r="WDK705" s="13"/>
      <c r="WDL705" s="13"/>
      <c r="WDM705" s="13"/>
      <c r="WDN705" s="13"/>
      <c r="WDO705" s="13"/>
      <c r="WDP705" s="13"/>
      <c r="WDQ705" s="13"/>
      <c r="WDR705" s="13"/>
      <c r="WDS705" s="13"/>
      <c r="WDT705" s="13"/>
      <c r="WDU705" s="13"/>
      <c r="WDV705" s="13"/>
      <c r="WDW705" s="13"/>
      <c r="WDX705" s="13"/>
      <c r="WDY705" s="13"/>
      <c r="WDZ705" s="13"/>
      <c r="WEA705" s="13"/>
      <c r="WEB705" s="13"/>
      <c r="WEC705" s="13"/>
      <c r="WED705" s="13"/>
      <c r="WEE705" s="13"/>
      <c r="WEF705" s="13"/>
      <c r="WEG705" s="13"/>
      <c r="WEH705" s="13"/>
      <c r="WEI705" s="13"/>
      <c r="WEJ705" s="13"/>
      <c r="WEK705" s="13"/>
      <c r="WEL705" s="13"/>
      <c r="WEM705" s="13"/>
      <c r="WEN705" s="13"/>
      <c r="WEO705" s="13"/>
      <c r="WEP705" s="13"/>
      <c r="WEQ705" s="13"/>
      <c r="WER705" s="13"/>
      <c r="WES705" s="13"/>
      <c r="WET705" s="13"/>
      <c r="WEU705" s="13"/>
      <c r="WEV705" s="13"/>
      <c r="WEW705" s="13"/>
      <c r="WEX705" s="13"/>
      <c r="WEY705" s="13"/>
      <c r="WEZ705" s="13"/>
      <c r="WFA705" s="13"/>
      <c r="WFB705" s="13"/>
      <c r="WFC705" s="13"/>
      <c r="WFD705" s="13"/>
      <c r="WFE705" s="13"/>
      <c r="WFF705" s="13"/>
      <c r="WFG705" s="13"/>
      <c r="WFH705" s="13"/>
      <c r="WFI705" s="13"/>
      <c r="WFJ705" s="13"/>
      <c r="WFK705" s="13"/>
      <c r="WFL705" s="13"/>
      <c r="WFM705" s="13"/>
      <c r="WFN705" s="13"/>
      <c r="WFO705" s="13"/>
      <c r="WFP705" s="13"/>
      <c r="WFQ705" s="13"/>
      <c r="WFR705" s="13"/>
      <c r="WFS705" s="13"/>
      <c r="WFT705" s="13"/>
      <c r="WFU705" s="13"/>
      <c r="WFV705" s="13"/>
      <c r="WFW705" s="13"/>
      <c r="WFX705" s="13"/>
      <c r="WFY705" s="13"/>
      <c r="WFZ705" s="13"/>
      <c r="WGA705" s="13"/>
      <c r="WGB705" s="13"/>
      <c r="WGC705" s="13"/>
      <c r="WGD705" s="13"/>
      <c r="WGE705" s="13"/>
      <c r="WGF705" s="13"/>
      <c r="WGG705" s="13"/>
      <c r="WGH705" s="13"/>
      <c r="WGI705" s="13"/>
      <c r="WGJ705" s="13"/>
      <c r="WGK705" s="13"/>
      <c r="WGL705" s="13"/>
      <c r="WGM705" s="13"/>
      <c r="WGN705" s="13"/>
      <c r="WGO705" s="13"/>
      <c r="WGP705" s="13"/>
      <c r="WGQ705" s="13"/>
      <c r="WGR705" s="13"/>
      <c r="WGS705" s="13"/>
      <c r="WGT705" s="13"/>
      <c r="WGU705" s="13"/>
      <c r="WGV705" s="13"/>
      <c r="WGW705" s="13"/>
      <c r="WGX705" s="13"/>
      <c r="WGY705" s="13"/>
      <c r="WGZ705" s="13"/>
      <c r="WHA705" s="13"/>
      <c r="WHB705" s="13"/>
      <c r="WHC705" s="13"/>
      <c r="WHD705" s="13"/>
      <c r="WHE705" s="13"/>
      <c r="WHF705" s="13"/>
      <c r="WHG705" s="13"/>
      <c r="WHH705" s="13"/>
      <c r="WHI705" s="13"/>
      <c r="WHJ705" s="13"/>
      <c r="WHK705" s="13"/>
      <c r="WHL705" s="13"/>
      <c r="WHM705" s="13"/>
      <c r="WHN705" s="13"/>
      <c r="WHO705" s="13"/>
      <c r="WHP705" s="13"/>
      <c r="WHQ705" s="13"/>
      <c r="WHR705" s="13"/>
      <c r="WHS705" s="13"/>
      <c r="WHT705" s="13"/>
      <c r="WHU705" s="13"/>
      <c r="WHV705" s="13"/>
      <c r="WHW705" s="13"/>
      <c r="WHX705" s="13"/>
      <c r="WHY705" s="13"/>
      <c r="WHZ705" s="13"/>
      <c r="WIA705" s="13"/>
      <c r="WIB705" s="13"/>
      <c r="WIC705" s="13"/>
      <c r="WID705" s="13"/>
      <c r="WIE705" s="13"/>
      <c r="WIF705" s="13"/>
      <c r="WIG705" s="13"/>
      <c r="WIH705" s="13"/>
      <c r="WII705" s="13"/>
      <c r="WIJ705" s="13"/>
      <c r="WIK705" s="13"/>
      <c r="WIL705" s="13"/>
      <c r="WIM705" s="13"/>
      <c r="WIN705" s="13"/>
      <c r="WIO705" s="13"/>
      <c r="WIP705" s="13"/>
      <c r="WIQ705" s="13"/>
      <c r="WIR705" s="13"/>
      <c r="WIS705" s="13"/>
      <c r="WIT705" s="13"/>
      <c r="WIU705" s="13"/>
      <c r="WIV705" s="13"/>
      <c r="WIW705" s="13"/>
      <c r="WIX705" s="13"/>
      <c r="WIY705" s="13"/>
      <c r="WIZ705" s="13"/>
      <c r="WJA705" s="13"/>
      <c r="WJB705" s="13"/>
      <c r="WJC705" s="13"/>
      <c r="WJD705" s="13"/>
      <c r="WJE705" s="13"/>
      <c r="WJF705" s="13"/>
      <c r="WJG705" s="13"/>
      <c r="WJH705" s="13"/>
      <c r="WJI705" s="13"/>
      <c r="WJJ705" s="13"/>
      <c r="WJK705" s="13"/>
      <c r="WJL705" s="13"/>
      <c r="WJM705" s="13"/>
      <c r="WJN705" s="13"/>
      <c r="WJO705" s="13"/>
      <c r="WJP705" s="13"/>
      <c r="WJQ705" s="13"/>
      <c r="WJR705" s="13"/>
      <c r="WJS705" s="13"/>
      <c r="WJT705" s="13"/>
      <c r="WJU705" s="13"/>
      <c r="WJV705" s="13"/>
      <c r="WJW705" s="13"/>
      <c r="WJX705" s="13"/>
      <c r="WJY705" s="13"/>
      <c r="WJZ705" s="13"/>
      <c r="WKA705" s="13"/>
      <c r="WKB705" s="13"/>
      <c r="WKC705" s="13"/>
      <c r="WKD705" s="13"/>
      <c r="WKE705" s="13"/>
      <c r="WKF705" s="13"/>
      <c r="WKG705" s="13"/>
      <c r="WKH705" s="13"/>
      <c r="WKI705" s="13"/>
      <c r="WKJ705" s="13"/>
      <c r="WKK705" s="13"/>
      <c r="WKL705" s="13"/>
      <c r="WKM705" s="13"/>
      <c r="WKN705" s="13"/>
      <c r="WKO705" s="13"/>
      <c r="WKP705" s="13"/>
      <c r="WKQ705" s="13"/>
      <c r="WKR705" s="13"/>
      <c r="WKS705" s="13"/>
      <c r="WKT705" s="13"/>
      <c r="WKU705" s="13"/>
      <c r="WKV705" s="13"/>
      <c r="WKW705" s="13"/>
      <c r="WKX705" s="13"/>
      <c r="WKY705" s="13"/>
      <c r="WKZ705" s="13"/>
      <c r="WLA705" s="13"/>
      <c r="WLB705" s="13"/>
      <c r="WLC705" s="13"/>
      <c r="WLD705" s="13"/>
      <c r="WLE705" s="13"/>
      <c r="WLF705" s="13"/>
      <c r="WLG705" s="13"/>
      <c r="WLH705" s="13"/>
      <c r="WLI705" s="13"/>
      <c r="WLJ705" s="13"/>
      <c r="WLK705" s="13"/>
      <c r="WLL705" s="13"/>
      <c r="WLM705" s="13"/>
      <c r="WLN705" s="13"/>
      <c r="WLO705" s="13"/>
      <c r="WLP705" s="13"/>
      <c r="WLQ705" s="13"/>
      <c r="WLR705" s="13"/>
      <c r="WLS705" s="13"/>
      <c r="WLT705" s="13"/>
      <c r="WLU705" s="13"/>
      <c r="WLV705" s="13"/>
      <c r="WLW705" s="13"/>
      <c r="WLX705" s="13"/>
      <c r="WLY705" s="13"/>
      <c r="WLZ705" s="13"/>
      <c r="WMA705" s="13"/>
      <c r="WMB705" s="13"/>
      <c r="WMC705" s="13"/>
      <c r="WMD705" s="13"/>
      <c r="WME705" s="13"/>
      <c r="WMF705" s="13"/>
      <c r="WMG705" s="13"/>
      <c r="WMH705" s="13"/>
      <c r="WMI705" s="13"/>
      <c r="WMJ705" s="13"/>
      <c r="WMK705" s="13"/>
      <c r="WML705" s="13"/>
      <c r="WMM705" s="13"/>
      <c r="WMN705" s="13"/>
      <c r="WMO705" s="13"/>
      <c r="WMP705" s="13"/>
      <c r="WMQ705" s="13"/>
      <c r="WMR705" s="13"/>
      <c r="WMS705" s="13"/>
      <c r="WMT705" s="13"/>
      <c r="WMU705" s="13"/>
      <c r="WMV705" s="13"/>
      <c r="WMW705" s="13"/>
      <c r="WMX705" s="13"/>
      <c r="WMY705" s="13"/>
      <c r="WMZ705" s="13"/>
      <c r="WNA705" s="13"/>
      <c r="WNB705" s="13"/>
      <c r="WNC705" s="13"/>
      <c r="WND705" s="13"/>
      <c r="WNE705" s="13"/>
      <c r="WNF705" s="13"/>
      <c r="WNG705" s="13"/>
      <c r="WNH705" s="13"/>
      <c r="WNI705" s="13"/>
      <c r="WNJ705" s="13"/>
      <c r="WNK705" s="13"/>
      <c r="WNL705" s="13"/>
      <c r="WNM705" s="13"/>
      <c r="WNN705" s="13"/>
      <c r="WNO705" s="13"/>
      <c r="WNP705" s="13"/>
      <c r="WNQ705" s="13"/>
      <c r="WNR705" s="13"/>
      <c r="WNS705" s="13"/>
      <c r="WNT705" s="13"/>
      <c r="WNU705" s="13"/>
      <c r="WNV705" s="13"/>
      <c r="WNW705" s="13"/>
      <c r="WNX705" s="13"/>
      <c r="WNY705" s="13"/>
      <c r="WNZ705" s="13"/>
      <c r="WOA705" s="13"/>
      <c r="WOB705" s="13"/>
      <c r="WOC705" s="13"/>
      <c r="WOD705" s="13"/>
      <c r="WOE705" s="13"/>
      <c r="WOF705" s="13"/>
      <c r="WOG705" s="13"/>
      <c r="WOH705" s="13"/>
      <c r="WOI705" s="13"/>
      <c r="WOJ705" s="13"/>
      <c r="WOK705" s="13"/>
      <c r="WOL705" s="13"/>
      <c r="WOM705" s="13"/>
      <c r="WON705" s="13"/>
      <c r="WOO705" s="13"/>
      <c r="WOP705" s="13"/>
      <c r="WOQ705" s="13"/>
      <c r="WOR705" s="13"/>
      <c r="WOS705" s="13"/>
      <c r="WOT705" s="13"/>
      <c r="WOU705" s="13"/>
      <c r="WOV705" s="13"/>
      <c r="WOW705" s="13"/>
      <c r="WOX705" s="13"/>
      <c r="WOY705" s="13"/>
      <c r="WOZ705" s="13"/>
      <c r="WPA705" s="13"/>
      <c r="WPB705" s="13"/>
      <c r="WPC705" s="13"/>
      <c r="WPD705" s="13"/>
      <c r="WPE705" s="13"/>
      <c r="WPF705" s="13"/>
      <c r="WPG705" s="13"/>
      <c r="WPH705" s="13"/>
      <c r="WPI705" s="13"/>
      <c r="WPJ705" s="13"/>
      <c r="WPK705" s="13"/>
      <c r="WPL705" s="13"/>
      <c r="WPM705" s="13"/>
      <c r="WPN705" s="13"/>
      <c r="WPO705" s="13"/>
      <c r="WPP705" s="13"/>
      <c r="WPQ705" s="13"/>
      <c r="WPR705" s="13"/>
      <c r="WPS705" s="13"/>
      <c r="WPT705" s="13"/>
      <c r="WPU705" s="13"/>
      <c r="WPV705" s="13"/>
      <c r="WPW705" s="13"/>
      <c r="WPX705" s="13"/>
      <c r="WPY705" s="13"/>
      <c r="WPZ705" s="13"/>
      <c r="WQA705" s="13"/>
      <c r="WQB705" s="13"/>
      <c r="WQC705" s="13"/>
      <c r="WQD705" s="13"/>
      <c r="WQE705" s="13"/>
      <c r="WQF705" s="13"/>
      <c r="WQG705" s="13"/>
      <c r="WQH705" s="13"/>
      <c r="WQI705" s="13"/>
      <c r="WQJ705" s="13"/>
      <c r="WQK705" s="13"/>
      <c r="WQL705" s="13"/>
      <c r="WQM705" s="13"/>
      <c r="WQN705" s="13"/>
      <c r="WQO705" s="13"/>
      <c r="WQP705" s="13"/>
      <c r="WQQ705" s="13"/>
      <c r="WQR705" s="13"/>
      <c r="WQS705" s="13"/>
      <c r="WQT705" s="13"/>
      <c r="WQU705" s="13"/>
      <c r="WQV705" s="13"/>
      <c r="WQW705" s="13"/>
      <c r="WQX705" s="13"/>
      <c r="WQY705" s="13"/>
      <c r="WQZ705" s="13"/>
      <c r="WRA705" s="13"/>
      <c r="WRB705" s="13"/>
      <c r="WRC705" s="13"/>
      <c r="WRD705" s="13"/>
      <c r="WRE705" s="13"/>
      <c r="WRF705" s="13"/>
      <c r="WRG705" s="13"/>
      <c r="WRH705" s="13"/>
      <c r="WRI705" s="13"/>
      <c r="WRJ705" s="13"/>
      <c r="WRK705" s="13"/>
      <c r="WRL705" s="13"/>
      <c r="WRM705" s="13"/>
      <c r="WRN705" s="13"/>
      <c r="WRO705" s="13"/>
      <c r="WRP705" s="13"/>
      <c r="WRQ705" s="13"/>
      <c r="WRR705" s="13"/>
      <c r="WRS705" s="13"/>
      <c r="WRT705" s="13"/>
      <c r="WRU705" s="13"/>
      <c r="WRV705" s="13"/>
      <c r="WRW705" s="13"/>
      <c r="WRX705" s="13"/>
      <c r="WRY705" s="13"/>
      <c r="WRZ705" s="13"/>
      <c r="WSA705" s="13"/>
      <c r="WSB705" s="13"/>
      <c r="WSC705" s="13"/>
      <c r="WSD705" s="13"/>
      <c r="WSE705" s="13"/>
      <c r="WSF705" s="13"/>
      <c r="WSG705" s="13"/>
      <c r="WSH705" s="13"/>
      <c r="WSI705" s="13"/>
      <c r="WSJ705" s="13"/>
      <c r="WSK705" s="13"/>
      <c r="WSL705" s="13"/>
      <c r="WSM705" s="13"/>
      <c r="WSN705" s="13"/>
      <c r="WSO705" s="13"/>
      <c r="WSP705" s="13"/>
      <c r="WSQ705" s="13"/>
      <c r="WSR705" s="13"/>
      <c r="WSS705" s="13"/>
      <c r="WST705" s="13"/>
      <c r="WSU705" s="13"/>
      <c r="WSV705" s="13"/>
      <c r="WSW705" s="13"/>
      <c r="WSX705" s="13"/>
      <c r="WSY705" s="13"/>
      <c r="WSZ705" s="13"/>
      <c r="WTA705" s="13"/>
      <c r="WTB705" s="13"/>
      <c r="WTC705" s="13"/>
      <c r="WTD705" s="13"/>
      <c r="WTE705" s="13"/>
      <c r="WTF705" s="13"/>
      <c r="WTG705" s="13"/>
      <c r="WTH705" s="13"/>
      <c r="WTI705" s="13"/>
      <c r="WTJ705" s="13"/>
      <c r="WTK705" s="13"/>
      <c r="WTL705" s="13"/>
      <c r="WTM705" s="13"/>
      <c r="WTN705" s="13"/>
      <c r="WTO705" s="13"/>
      <c r="WTP705" s="13"/>
      <c r="WTQ705" s="13"/>
      <c r="WTR705" s="13"/>
      <c r="WTS705" s="13"/>
      <c r="WTT705" s="13"/>
      <c r="WTU705" s="13"/>
      <c r="WTV705" s="13"/>
      <c r="WTW705" s="13"/>
      <c r="WTX705" s="13"/>
      <c r="WTY705" s="13"/>
      <c r="WTZ705" s="13"/>
      <c r="WUA705" s="13"/>
      <c r="WUB705" s="13"/>
      <c r="WUC705" s="13"/>
      <c r="WUD705" s="13"/>
      <c r="WUE705" s="13"/>
      <c r="WUF705" s="13"/>
      <c r="WUG705" s="13"/>
      <c r="WUH705" s="13"/>
      <c r="WUI705" s="13"/>
      <c r="WUJ705" s="13"/>
      <c r="WUK705" s="13"/>
      <c r="WUL705" s="13"/>
      <c r="WUM705" s="13"/>
      <c r="WUN705" s="13"/>
      <c r="WUO705" s="13"/>
      <c r="WUP705" s="13"/>
      <c r="WUQ705" s="13"/>
      <c r="WUR705" s="13"/>
      <c r="WUS705" s="13"/>
      <c r="WUT705" s="13"/>
      <c r="WUU705" s="13"/>
      <c r="WUV705" s="13"/>
      <c r="WUW705" s="13"/>
      <c r="WUX705" s="13"/>
      <c r="WUY705" s="13"/>
      <c r="WUZ705" s="13"/>
      <c r="WVA705" s="13"/>
      <c r="WVB705" s="13"/>
      <c r="WVC705" s="13"/>
      <c r="WVD705" s="13"/>
      <c r="WVE705" s="13"/>
      <c r="WVF705" s="13"/>
      <c r="WVG705" s="13"/>
      <c r="WVH705" s="13"/>
      <c r="WVI705" s="13"/>
      <c r="WVJ705" s="13"/>
      <c r="WVK705" s="13"/>
      <c r="WVL705" s="13"/>
      <c r="WVM705" s="13"/>
      <c r="WVN705" s="13"/>
      <c r="WVO705" s="13"/>
      <c r="WVP705" s="13"/>
      <c r="WVQ705" s="13"/>
      <c r="WVR705" s="13"/>
      <c r="WVS705" s="13"/>
      <c r="WVT705" s="13"/>
      <c r="WVU705" s="13"/>
      <c r="WVV705" s="13"/>
      <c r="WVW705" s="13"/>
      <c r="WVX705" s="13"/>
      <c r="WVY705" s="13"/>
      <c r="WVZ705" s="13"/>
      <c r="WWA705" s="13"/>
      <c r="WWB705" s="13"/>
      <c r="WWC705" s="13"/>
      <c r="WWD705" s="13"/>
      <c r="WWE705" s="13"/>
      <c r="WWF705" s="13"/>
      <c r="WWG705" s="13"/>
      <c r="WWH705" s="13"/>
      <c r="WWI705" s="13"/>
      <c r="WWJ705" s="13"/>
      <c r="WWK705" s="13"/>
      <c r="WWL705" s="13"/>
      <c r="WWM705" s="13"/>
      <c r="WWN705" s="13"/>
      <c r="WWO705" s="13"/>
      <c r="WWP705" s="13"/>
      <c r="WWQ705" s="13"/>
      <c r="WWR705" s="13"/>
      <c r="WWS705" s="13"/>
      <c r="WWT705" s="13"/>
      <c r="WWU705" s="13"/>
      <c r="WWV705" s="13"/>
      <c r="WWW705" s="13"/>
      <c r="WWX705" s="13"/>
      <c r="WWY705" s="13"/>
      <c r="WWZ705" s="13"/>
      <c r="WXA705" s="13"/>
      <c r="WXB705" s="13"/>
      <c r="WXC705" s="13"/>
      <c r="WXD705" s="13"/>
      <c r="WXE705" s="13"/>
      <c r="WXF705" s="13"/>
      <c r="WXG705" s="13"/>
      <c r="WXH705" s="13"/>
      <c r="WXI705" s="13"/>
      <c r="WXJ705" s="13"/>
      <c r="WXK705" s="13"/>
      <c r="WXL705" s="13"/>
      <c r="WXM705" s="13"/>
      <c r="WXN705" s="13"/>
      <c r="WXO705" s="13"/>
      <c r="WXP705" s="13"/>
      <c r="WXQ705" s="13"/>
      <c r="WXR705" s="13"/>
      <c r="WXS705" s="13"/>
      <c r="WXT705" s="13"/>
      <c r="WXU705" s="13"/>
      <c r="WXV705" s="13"/>
      <c r="WXW705" s="13"/>
      <c r="WXX705" s="13"/>
      <c r="WXY705" s="13"/>
      <c r="WXZ705" s="13"/>
      <c r="WYA705" s="13"/>
      <c r="WYB705" s="13"/>
      <c r="WYC705" s="13"/>
      <c r="WYD705" s="13"/>
      <c r="WYE705" s="13"/>
      <c r="WYF705" s="13"/>
      <c r="WYG705" s="13"/>
      <c r="WYH705" s="13"/>
      <c r="WYI705" s="13"/>
      <c r="WYJ705" s="13"/>
      <c r="WYK705" s="13"/>
      <c r="WYL705" s="13"/>
      <c r="WYM705" s="13"/>
      <c r="WYN705" s="13"/>
      <c r="WYO705" s="13"/>
      <c r="WYP705" s="13"/>
      <c r="WYQ705" s="13"/>
      <c r="WYR705" s="13"/>
      <c r="WYS705" s="13"/>
      <c r="WYT705" s="13"/>
      <c r="WYU705" s="13"/>
      <c r="WYV705" s="13"/>
      <c r="WYW705" s="13"/>
      <c r="WYX705" s="13"/>
      <c r="WYY705" s="13"/>
      <c r="WYZ705" s="13"/>
      <c r="WZA705" s="13"/>
      <c r="WZB705" s="13"/>
      <c r="WZC705" s="13"/>
      <c r="WZD705" s="13"/>
      <c r="WZE705" s="13"/>
      <c r="WZF705" s="13"/>
      <c r="WZG705" s="13"/>
      <c r="WZH705" s="13"/>
      <c r="WZI705" s="13"/>
      <c r="WZJ705" s="13"/>
      <c r="WZK705" s="13"/>
      <c r="WZL705" s="13"/>
      <c r="WZM705" s="13"/>
      <c r="WZN705" s="13"/>
      <c r="WZO705" s="13"/>
      <c r="WZP705" s="13"/>
      <c r="WZQ705" s="13"/>
      <c r="WZR705" s="13"/>
      <c r="WZS705" s="13"/>
      <c r="WZT705" s="13"/>
      <c r="WZU705" s="13"/>
      <c r="WZV705" s="13"/>
      <c r="WZW705" s="13"/>
      <c r="WZX705" s="13"/>
      <c r="WZY705" s="13"/>
      <c r="WZZ705" s="13"/>
      <c r="XAA705" s="13"/>
      <c r="XAB705" s="13"/>
      <c r="XAC705" s="13"/>
      <c r="XAD705" s="13"/>
      <c r="XAE705" s="13"/>
      <c r="XAF705" s="13"/>
      <c r="XAG705" s="13"/>
      <c r="XAH705" s="13"/>
      <c r="XAI705" s="13"/>
      <c r="XAJ705" s="13"/>
      <c r="XAK705" s="13"/>
      <c r="XAL705" s="13"/>
      <c r="XAM705" s="13"/>
      <c r="XAN705" s="13"/>
      <c r="XAO705" s="13"/>
      <c r="XAP705" s="13"/>
      <c r="XAQ705" s="13"/>
      <c r="XAR705" s="13"/>
      <c r="XAS705" s="13"/>
      <c r="XAT705" s="13"/>
      <c r="XAU705" s="13"/>
      <c r="XAV705" s="13"/>
      <c r="XAW705" s="13"/>
      <c r="XAX705" s="13"/>
      <c r="XAY705" s="13"/>
      <c r="XAZ705" s="13"/>
      <c r="XBA705" s="13"/>
      <c r="XBB705" s="13"/>
      <c r="XBC705" s="13"/>
      <c r="XBD705" s="13"/>
      <c r="XBE705" s="13"/>
      <c r="XBF705" s="13"/>
      <c r="XBG705" s="13"/>
      <c r="XBH705" s="13"/>
      <c r="XBI705" s="13"/>
      <c r="XBJ705" s="13"/>
      <c r="XBK705" s="13"/>
      <c r="XBL705" s="13"/>
      <c r="XBM705" s="13"/>
      <c r="XBN705" s="13"/>
      <c r="XBO705" s="13"/>
      <c r="XBP705" s="13"/>
      <c r="XBQ705" s="13"/>
      <c r="XBR705" s="13"/>
      <c r="XBS705" s="13"/>
      <c r="XBT705" s="13"/>
      <c r="XBU705" s="13"/>
      <c r="XBV705" s="13"/>
      <c r="XBW705" s="13"/>
      <c r="XBX705" s="13"/>
      <c r="XBY705" s="13"/>
      <c r="XBZ705" s="13"/>
      <c r="XCA705" s="13"/>
      <c r="XCB705" s="13"/>
      <c r="XCC705" s="13"/>
      <c r="XCD705" s="13"/>
      <c r="XCE705" s="13"/>
      <c r="XCF705" s="13"/>
      <c r="XCG705" s="13"/>
      <c r="XCH705" s="13"/>
      <c r="XCI705" s="13"/>
      <c r="XCJ705" s="13"/>
      <c r="XCK705" s="13"/>
      <c r="XCL705" s="13"/>
      <c r="XCM705" s="13"/>
      <c r="XCN705" s="13"/>
      <c r="XCO705" s="13"/>
      <c r="XCP705" s="13"/>
      <c r="XCQ705" s="13"/>
      <c r="XCR705" s="13"/>
      <c r="XCS705" s="13"/>
      <c r="XCT705" s="13"/>
      <c r="XCU705" s="13"/>
      <c r="XCV705" s="13"/>
      <c r="XCW705" s="13"/>
      <c r="XCX705" s="13"/>
      <c r="XCY705" s="13"/>
      <c r="XCZ705" s="13"/>
      <c r="XDA705" s="13"/>
      <c r="XDB705" s="13"/>
      <c r="XDC705" s="13"/>
      <c r="XDD705" s="13"/>
      <c r="XDE705" s="13"/>
      <c r="XDF705" s="13"/>
      <c r="XDG705" s="13"/>
      <c r="XDH705" s="13"/>
      <c r="XDI705" s="13"/>
      <c r="XDJ705" s="13"/>
      <c r="XDK705" s="13"/>
      <c r="XDL705" s="13"/>
      <c r="XDM705" s="13"/>
      <c r="XDN705" s="13"/>
      <c r="XDO705" s="13"/>
      <c r="XDP705" s="13"/>
      <c r="XDQ705" s="13"/>
      <c r="XDR705" s="13"/>
      <c r="XDS705" s="13"/>
      <c r="XDT705" s="13"/>
      <c r="XDU705" s="13"/>
      <c r="XDV705" s="13"/>
      <c r="XDW705" s="13"/>
      <c r="XDX705" s="13"/>
      <c r="XDY705" s="13"/>
      <c r="XDZ705" s="13"/>
      <c r="XEA705" s="13"/>
      <c r="XEB705" s="13"/>
      <c r="XEC705" s="13"/>
      <c r="XED705" s="13"/>
      <c r="XEE705" s="13"/>
      <c r="XEF705" s="13"/>
      <c r="XEG705" s="13"/>
      <c r="XEH705" s="13"/>
      <c r="XEI705" s="13"/>
      <c r="XEJ705" s="13"/>
      <c r="XEK705" s="13"/>
      <c r="XEL705" s="13"/>
      <c r="XEM705" s="13"/>
      <c r="XEN705" s="13"/>
      <c r="XEO705" s="13"/>
      <c r="XEP705" s="13"/>
      <c r="XEQ705" s="13"/>
      <c r="XER705" s="13"/>
      <c r="XES705" s="13"/>
      <c r="XET705" s="13"/>
      <c r="XEU705" s="13"/>
      <c r="XEV705" s="13"/>
      <c r="XEW705" s="13"/>
      <c r="XEX705" s="13"/>
      <c r="XEY705" s="13"/>
      <c r="XEZ705" s="13"/>
      <c r="XFA705" s="13"/>
      <c r="XFB705" s="13"/>
      <c r="XFC705" s="13"/>
    </row>
    <row r="706" spans="1:16383" customFormat="1" ht="15" hidden="1" x14ac:dyDescent="0.25">
      <c r="A706" s="39" t="s">
        <v>699</v>
      </c>
      <c r="B706" s="69">
        <v>9781138915633</v>
      </c>
      <c r="C706" s="69">
        <v>9781315690100</v>
      </c>
      <c r="D706" s="45" t="s">
        <v>917</v>
      </c>
      <c r="E706" s="29" t="str">
        <f t="shared" ref="E706:E769" si="11">HYPERLINK(CONCATENATE("http://www.routledgehandbooks.com/doi/10.4324/",C706))</f>
        <v>http://www.routledgehandbooks.com/doi/10.4324/9781315690100</v>
      </c>
      <c r="F706" s="40" t="s">
        <v>885</v>
      </c>
      <c r="G706" s="40"/>
      <c r="H706" s="11" t="s">
        <v>854</v>
      </c>
      <c r="I706" s="48">
        <v>140</v>
      </c>
    </row>
    <row r="707" spans="1:16383" customFormat="1" ht="15" hidden="1" x14ac:dyDescent="0.25">
      <c r="A707" s="40" t="s">
        <v>705</v>
      </c>
      <c r="B707" s="69">
        <v>9781138832091</v>
      </c>
      <c r="C707" s="69">
        <v>9781315736198</v>
      </c>
      <c r="D707" s="45">
        <v>42675</v>
      </c>
      <c r="E707" s="29" t="str">
        <f t="shared" si="11"/>
        <v>http://www.routledgehandbooks.com/doi/10.4324/9781315736198</v>
      </c>
      <c r="F707" s="40" t="s">
        <v>885</v>
      </c>
      <c r="G707" s="40"/>
      <c r="H707" s="11" t="s">
        <v>854</v>
      </c>
      <c r="I707" s="48">
        <v>185</v>
      </c>
    </row>
    <row r="708" spans="1:16383" customFormat="1" ht="15" hidden="1" x14ac:dyDescent="0.25">
      <c r="A708" s="40" t="s">
        <v>706</v>
      </c>
      <c r="B708" s="69">
        <v>9781138859814</v>
      </c>
      <c r="C708" s="69">
        <v>9781315716893</v>
      </c>
      <c r="D708" s="45">
        <v>42705</v>
      </c>
      <c r="E708" s="29" t="str">
        <f t="shared" si="11"/>
        <v>http://www.routledgehandbooks.com/doi/10.4324/9781315716893</v>
      </c>
      <c r="F708" s="40" t="s">
        <v>885</v>
      </c>
      <c r="G708" s="40"/>
      <c r="H708" s="11" t="s">
        <v>854</v>
      </c>
      <c r="I708" s="48">
        <v>195</v>
      </c>
    </row>
    <row r="709" spans="1:16383" customFormat="1" ht="15" hidden="1" x14ac:dyDescent="0.25">
      <c r="A709" s="40" t="s">
        <v>937</v>
      </c>
      <c r="B709" s="69">
        <v>9781138847675</v>
      </c>
      <c r="C709" s="69">
        <v>9781315726625</v>
      </c>
      <c r="D709" s="45">
        <v>42718</v>
      </c>
      <c r="E709" s="29" t="str">
        <f t="shared" si="11"/>
        <v>http://www.routledgehandbooks.com/doi/10.4324/9781315726625</v>
      </c>
      <c r="F709" s="40" t="s">
        <v>885</v>
      </c>
      <c r="G709" s="40" t="s">
        <v>894</v>
      </c>
      <c r="H709" s="11" t="s">
        <v>854</v>
      </c>
      <c r="I709" s="48">
        <v>130</v>
      </c>
    </row>
    <row r="710" spans="1:16383" customFormat="1" ht="15" hidden="1" x14ac:dyDescent="0.25">
      <c r="A710" s="43" t="s">
        <v>710</v>
      </c>
      <c r="B710" s="69">
        <v>9780415531757</v>
      </c>
      <c r="C710" s="69">
        <v>9780203115398</v>
      </c>
      <c r="D710" s="45">
        <v>42293</v>
      </c>
      <c r="E710" s="29" t="str">
        <f t="shared" si="11"/>
        <v>http://www.routledgehandbooks.com/doi/10.4324/9780203115398</v>
      </c>
      <c r="F710" s="57" t="s">
        <v>882</v>
      </c>
      <c r="G710" s="40"/>
      <c r="H710" s="11" t="s">
        <v>854</v>
      </c>
      <c r="I710" s="48">
        <v>150</v>
      </c>
    </row>
    <row r="711" spans="1:16383" customFormat="1" ht="15" hidden="1" x14ac:dyDescent="0.25">
      <c r="A711" s="39" t="s">
        <v>708</v>
      </c>
      <c r="B711" s="69">
        <v>9781138817197</v>
      </c>
      <c r="C711" s="69">
        <v>9781315745749</v>
      </c>
      <c r="D711" s="45">
        <v>42460</v>
      </c>
      <c r="E711" s="29" t="str">
        <f t="shared" si="11"/>
        <v>http://www.routledgehandbooks.com/doi/10.4324/9781315745749</v>
      </c>
      <c r="F711" s="57" t="s">
        <v>882</v>
      </c>
      <c r="G711" s="40"/>
      <c r="H711" s="11" t="s">
        <v>854</v>
      </c>
      <c r="I711" s="48">
        <v>135</v>
      </c>
    </row>
    <row r="712" spans="1:16383" customFormat="1" ht="15" hidden="1" x14ac:dyDescent="0.25">
      <c r="A712" s="39" t="s">
        <v>709</v>
      </c>
      <c r="B712" s="69">
        <v>9781138789579</v>
      </c>
      <c r="C712" s="69">
        <v>9781315764788</v>
      </c>
      <c r="D712" s="45" t="s">
        <v>923</v>
      </c>
      <c r="E712" s="29" t="str">
        <f t="shared" si="11"/>
        <v>http://www.routledgehandbooks.com/doi/10.4324/9781315764788</v>
      </c>
      <c r="F712" s="57" t="s">
        <v>882</v>
      </c>
      <c r="G712" s="40" t="s">
        <v>887</v>
      </c>
      <c r="H712" s="11" t="s">
        <v>854</v>
      </c>
      <c r="I712" s="48">
        <v>150</v>
      </c>
    </row>
    <row r="713" spans="1:16383" customFormat="1" ht="15" hidden="1" x14ac:dyDescent="0.25">
      <c r="A713" s="39" t="s">
        <v>707</v>
      </c>
      <c r="B713" s="69">
        <v>9781138782877</v>
      </c>
      <c r="C713" s="69">
        <v>9781315768946</v>
      </c>
      <c r="D713" s="45" t="s">
        <v>921</v>
      </c>
      <c r="E713" s="29" t="str">
        <f t="shared" si="11"/>
        <v>http://www.routledgehandbooks.com/doi/10.4324/9781315768946</v>
      </c>
      <c r="F713" s="57" t="s">
        <v>882</v>
      </c>
      <c r="G713" s="57" t="s">
        <v>883</v>
      </c>
      <c r="H713" s="11" t="s">
        <v>854</v>
      </c>
      <c r="I713" s="48">
        <v>150</v>
      </c>
    </row>
    <row r="714" spans="1:16383" customFormat="1" ht="15" hidden="1" x14ac:dyDescent="0.25">
      <c r="A714" s="40" t="s">
        <v>711</v>
      </c>
      <c r="B714" s="69">
        <v>9781138786745</v>
      </c>
      <c r="C714" s="69">
        <v>9781315766355</v>
      </c>
      <c r="D714" s="45">
        <v>42709</v>
      </c>
      <c r="E714" s="29" t="str">
        <f t="shared" si="11"/>
        <v>http://www.routledgehandbooks.com/doi/10.4324/9781315766355</v>
      </c>
      <c r="F714" s="57" t="s">
        <v>882</v>
      </c>
      <c r="G714" s="40"/>
      <c r="H714" s="11" t="s">
        <v>854</v>
      </c>
      <c r="I714" s="48">
        <v>130</v>
      </c>
    </row>
    <row r="715" spans="1:16383" customFormat="1" ht="15" hidden="1" x14ac:dyDescent="0.25">
      <c r="A715" s="39" t="s">
        <v>714</v>
      </c>
      <c r="B715" s="69">
        <v>9780415735681</v>
      </c>
      <c r="C715" s="69">
        <v>9781315651194</v>
      </c>
      <c r="D715" s="45">
        <v>42426</v>
      </c>
      <c r="E715" s="29" t="str">
        <f t="shared" si="11"/>
        <v>http://www.routledgehandbooks.com/doi/10.4324/9781315651194</v>
      </c>
      <c r="F715" s="57" t="s">
        <v>881</v>
      </c>
      <c r="G715" s="40"/>
      <c r="H715" s="11" t="s">
        <v>854</v>
      </c>
      <c r="I715" s="48">
        <v>125</v>
      </c>
    </row>
    <row r="716" spans="1:16383" customFormat="1" ht="15" hidden="1" x14ac:dyDescent="0.25">
      <c r="A716" s="39" t="s">
        <v>715</v>
      </c>
      <c r="B716" s="69">
        <v>9781138793859</v>
      </c>
      <c r="C716" s="69">
        <v>9781315760803</v>
      </c>
      <c r="D716" s="45">
        <v>42473</v>
      </c>
      <c r="E716" s="29" t="str">
        <f t="shared" si="11"/>
        <v>http://www.routledgehandbooks.com/doi/10.4324/9781315760803</v>
      </c>
      <c r="F716" s="57" t="s">
        <v>881</v>
      </c>
      <c r="G716" s="40"/>
      <c r="H716" s="11" t="s">
        <v>854</v>
      </c>
      <c r="I716" s="48">
        <v>120</v>
      </c>
    </row>
    <row r="717" spans="1:16383" customFormat="1" ht="15" hidden="1" x14ac:dyDescent="0.25">
      <c r="A717" s="39" t="s">
        <v>712</v>
      </c>
      <c r="B717" s="69">
        <v>9781138781795</v>
      </c>
      <c r="C717" s="69">
        <v>9781315561417</v>
      </c>
      <c r="D717" s="45">
        <v>42579</v>
      </c>
      <c r="E717" s="29" t="str">
        <f t="shared" si="11"/>
        <v>http://www.routledgehandbooks.com/doi/10.4324/9781315561417</v>
      </c>
      <c r="F717" s="57" t="s">
        <v>881</v>
      </c>
      <c r="G717" s="40"/>
      <c r="H717" s="11" t="s">
        <v>854</v>
      </c>
      <c r="I717" s="48">
        <v>110</v>
      </c>
    </row>
    <row r="718" spans="1:16383" customFormat="1" ht="15" hidden="1" x14ac:dyDescent="0.25">
      <c r="A718" s="39" t="s">
        <v>713</v>
      </c>
      <c r="B718" s="69">
        <v>9781138839656</v>
      </c>
      <c r="C718" s="69">
        <v>9781315733302</v>
      </c>
      <c r="D718" s="45">
        <v>42643</v>
      </c>
      <c r="E718" s="29" t="str">
        <f t="shared" si="11"/>
        <v>http://www.routledgehandbooks.com/doi/10.4324/9781315733302</v>
      </c>
      <c r="F718" s="57" t="s">
        <v>881</v>
      </c>
      <c r="G718" s="40"/>
      <c r="H718" s="11" t="s">
        <v>854</v>
      </c>
      <c r="I718" s="48">
        <v>105</v>
      </c>
    </row>
    <row r="719" spans="1:16383" customFormat="1" ht="15" x14ac:dyDescent="0.25">
      <c r="A719" s="40" t="s">
        <v>720</v>
      </c>
      <c r="B719" s="69">
        <v>9781409444015</v>
      </c>
      <c r="C719" s="69">
        <v>9781315613178</v>
      </c>
      <c r="D719" s="45">
        <v>39566</v>
      </c>
      <c r="E719" s="29" t="str">
        <f t="shared" si="11"/>
        <v>http://www.routledgehandbooks.com/doi/10.4324/9781315613178</v>
      </c>
      <c r="F719" s="40" t="s">
        <v>891</v>
      </c>
      <c r="G719" s="44" t="s">
        <v>892</v>
      </c>
      <c r="H719" s="11" t="s">
        <v>854</v>
      </c>
      <c r="I719" s="48">
        <v>95</v>
      </c>
    </row>
    <row r="720" spans="1:16383" customFormat="1" ht="15" x14ac:dyDescent="0.25">
      <c r="A720" s="40" t="s">
        <v>718</v>
      </c>
      <c r="B720" s="69">
        <v>9781409423805</v>
      </c>
      <c r="C720" s="69">
        <v>9781315612874</v>
      </c>
      <c r="D720" s="45">
        <v>40752</v>
      </c>
      <c r="E720" s="29" t="str">
        <f t="shared" si="11"/>
        <v>http://www.routledgehandbooks.com/doi/10.4324/9781315612874</v>
      </c>
      <c r="F720" s="40" t="s">
        <v>891</v>
      </c>
      <c r="G720" s="40" t="s">
        <v>889</v>
      </c>
      <c r="H720" s="11" t="s">
        <v>854</v>
      </c>
      <c r="I720" s="48">
        <v>105</v>
      </c>
    </row>
    <row r="721" spans="1:9" customFormat="1" ht="15" x14ac:dyDescent="0.25">
      <c r="A721" s="40" t="s">
        <v>719</v>
      </c>
      <c r="B721" s="69">
        <v>9780754649229</v>
      </c>
      <c r="C721" s="69">
        <v>9781315613031</v>
      </c>
      <c r="D721" s="45">
        <v>41297</v>
      </c>
      <c r="E721" s="29" t="str">
        <f t="shared" si="11"/>
        <v>http://www.routledgehandbooks.com/doi/10.4324/9781315613031</v>
      </c>
      <c r="F721" s="40" t="s">
        <v>891</v>
      </c>
      <c r="G721" s="40"/>
      <c r="H721" s="11" t="s">
        <v>854</v>
      </c>
      <c r="I721" s="48">
        <v>95</v>
      </c>
    </row>
    <row r="722" spans="1:9" customFormat="1" ht="15" x14ac:dyDescent="0.25">
      <c r="A722" s="39" t="s">
        <v>721</v>
      </c>
      <c r="B722" s="69">
        <v>9781472455482</v>
      </c>
      <c r="C722" s="69">
        <v>9781315613000</v>
      </c>
      <c r="D722" s="45">
        <v>41897</v>
      </c>
      <c r="E722" s="29" t="str">
        <f t="shared" si="11"/>
        <v>http://www.routledgehandbooks.com/doi/10.4324/9781315613000</v>
      </c>
      <c r="F722" s="40" t="s">
        <v>891</v>
      </c>
      <c r="G722" s="40" t="s">
        <v>884</v>
      </c>
      <c r="H722" s="11" t="s">
        <v>854</v>
      </c>
      <c r="I722" s="48">
        <v>95</v>
      </c>
    </row>
    <row r="723" spans="1:9" customFormat="1" ht="15" x14ac:dyDescent="0.25">
      <c r="A723" s="40" t="s">
        <v>717</v>
      </c>
      <c r="B723" s="69">
        <v>9780754674061</v>
      </c>
      <c r="C723" s="69">
        <v>9781315612782</v>
      </c>
      <c r="D723" s="45">
        <v>42352</v>
      </c>
      <c r="E723" s="29" t="str">
        <f t="shared" si="11"/>
        <v>http://www.routledgehandbooks.com/doi/10.4324/9781315612782</v>
      </c>
      <c r="F723" s="40" t="s">
        <v>891</v>
      </c>
      <c r="G723" s="40"/>
      <c r="H723" s="11" t="s">
        <v>854</v>
      </c>
      <c r="I723" s="48">
        <v>125</v>
      </c>
    </row>
    <row r="724" spans="1:9" customFormat="1" ht="15" x14ac:dyDescent="0.25">
      <c r="A724" s="39" t="s">
        <v>716</v>
      </c>
      <c r="B724" s="69">
        <v>9780415732260</v>
      </c>
      <c r="C724" s="69">
        <v>9781315849256</v>
      </c>
      <c r="D724" s="45">
        <v>42415</v>
      </c>
      <c r="E724" s="29" t="str">
        <f t="shared" si="11"/>
        <v>http://www.routledgehandbooks.com/doi/10.4324/9781315849256</v>
      </c>
      <c r="F724" s="40" t="s">
        <v>891</v>
      </c>
      <c r="G724" s="40"/>
      <c r="H724" s="11" t="s">
        <v>854</v>
      </c>
      <c r="I724" s="48">
        <v>160</v>
      </c>
    </row>
    <row r="725" spans="1:9" customFormat="1" ht="15" x14ac:dyDescent="0.25">
      <c r="A725" s="39" t="s">
        <v>722</v>
      </c>
      <c r="B725" s="69">
        <v>9781138844001</v>
      </c>
      <c r="C725" s="69">
        <v>9781315730660</v>
      </c>
      <c r="D725" s="45">
        <v>42515</v>
      </c>
      <c r="E725" s="29" t="str">
        <f t="shared" si="11"/>
        <v>http://www.routledgehandbooks.com/doi/10.4324/9781315730660</v>
      </c>
      <c r="F725" s="40" t="s">
        <v>891</v>
      </c>
      <c r="G725" s="40"/>
      <c r="H725" s="11" t="s">
        <v>854</v>
      </c>
      <c r="I725" s="48">
        <v>165</v>
      </c>
    </row>
    <row r="726" spans="1:9" customFormat="1" ht="15" hidden="1" x14ac:dyDescent="0.25">
      <c r="A726" s="40" t="s">
        <v>726</v>
      </c>
      <c r="B726" s="69">
        <v>9781472468512</v>
      </c>
      <c r="C726" s="69">
        <v>9781315557359</v>
      </c>
      <c r="D726" s="45">
        <v>42460</v>
      </c>
      <c r="E726" s="29" t="str">
        <f t="shared" si="11"/>
        <v>http://www.routledgehandbooks.com/doi/10.4324/9781315557359</v>
      </c>
      <c r="F726" s="40" t="s">
        <v>890</v>
      </c>
      <c r="G726" s="40"/>
      <c r="H726" s="11" t="s">
        <v>854</v>
      </c>
      <c r="I726" s="48">
        <v>120</v>
      </c>
    </row>
    <row r="727" spans="1:9" s="5" customFormat="1" ht="15" hidden="1" x14ac:dyDescent="0.25">
      <c r="A727" s="39" t="s">
        <v>725</v>
      </c>
      <c r="B727" s="69">
        <v>9781138890237</v>
      </c>
      <c r="C727" s="69">
        <v>9781315712536</v>
      </c>
      <c r="D727" s="45">
        <v>42510</v>
      </c>
      <c r="E727" s="29" t="str">
        <f t="shared" si="11"/>
        <v>http://www.routledgehandbooks.com/doi/10.4324/9781315712536</v>
      </c>
      <c r="F727" s="40" t="s">
        <v>890</v>
      </c>
      <c r="G727" s="40"/>
      <c r="H727" s="11" t="s">
        <v>854</v>
      </c>
      <c r="I727" s="48">
        <v>130</v>
      </c>
    </row>
    <row r="728" spans="1:9" s="5" customFormat="1" ht="15" hidden="1" x14ac:dyDescent="0.25">
      <c r="A728" s="39" t="s">
        <v>723</v>
      </c>
      <c r="B728" s="69">
        <v>9781138017610</v>
      </c>
      <c r="C728" s="69">
        <v>9781315780344</v>
      </c>
      <c r="D728" s="45">
        <v>42558</v>
      </c>
      <c r="E728" s="29" t="str">
        <f t="shared" si="11"/>
        <v>http://www.routledgehandbooks.com/doi/10.4324/9781315780344</v>
      </c>
      <c r="F728" s="40" t="s">
        <v>890</v>
      </c>
      <c r="G728" s="40"/>
      <c r="H728" s="11" t="s">
        <v>854</v>
      </c>
      <c r="I728" s="48">
        <v>150</v>
      </c>
    </row>
    <row r="729" spans="1:9" customFormat="1" ht="15" hidden="1" x14ac:dyDescent="0.25">
      <c r="A729" s="39" t="s">
        <v>724</v>
      </c>
      <c r="B729" s="69">
        <v>9781138829725</v>
      </c>
      <c r="C729" s="69">
        <v>9781315728537</v>
      </c>
      <c r="D729" s="45" t="s">
        <v>926</v>
      </c>
      <c r="E729" s="29" t="str">
        <f t="shared" si="11"/>
        <v>http://www.routledgehandbooks.com/doi/10.4324/9781315728537</v>
      </c>
      <c r="F729" s="40" t="s">
        <v>890</v>
      </c>
      <c r="G729" s="40"/>
      <c r="H729" s="11" t="s">
        <v>854</v>
      </c>
      <c r="I729" s="48">
        <v>150</v>
      </c>
    </row>
    <row r="730" spans="1:9" customFormat="1" ht="15" hidden="1" x14ac:dyDescent="0.25">
      <c r="A730" s="40" t="s">
        <v>938</v>
      </c>
      <c r="B730" s="69">
        <v>9781472449306</v>
      </c>
      <c r="C730" s="69">
        <v>9781315613758</v>
      </c>
      <c r="D730" s="45">
        <v>42683</v>
      </c>
      <c r="E730" s="29" t="str">
        <f t="shared" si="11"/>
        <v>http://www.routledgehandbooks.com/doi/10.4324/9781315613758</v>
      </c>
      <c r="F730" s="40" t="s">
        <v>890</v>
      </c>
      <c r="G730" s="40"/>
      <c r="H730" s="11" t="s">
        <v>854</v>
      </c>
      <c r="I730" s="48">
        <v>95</v>
      </c>
    </row>
    <row r="731" spans="1:9" customFormat="1" ht="15" hidden="1" x14ac:dyDescent="0.25">
      <c r="A731" s="40" t="s">
        <v>729</v>
      </c>
      <c r="B731" s="69" t="s">
        <v>155</v>
      </c>
      <c r="C731" s="69">
        <v>9781315612799</v>
      </c>
      <c r="D731" s="45">
        <v>40265</v>
      </c>
      <c r="E731" s="29" t="str">
        <f t="shared" si="11"/>
        <v>http://www.routledgehandbooks.com/doi/10.4324/9781315612799</v>
      </c>
      <c r="F731" s="40" t="s">
        <v>897</v>
      </c>
      <c r="G731" s="40"/>
      <c r="H731" s="11" t="s">
        <v>854</v>
      </c>
      <c r="I731" s="48">
        <v>95</v>
      </c>
    </row>
    <row r="732" spans="1:9" customFormat="1" ht="15" hidden="1" x14ac:dyDescent="0.25">
      <c r="A732" s="40" t="s">
        <v>730</v>
      </c>
      <c r="B732" s="69">
        <v>9781409435518</v>
      </c>
      <c r="C732" s="69">
        <v>9781315613048</v>
      </c>
      <c r="D732" s="45">
        <v>40905</v>
      </c>
      <c r="E732" s="29" t="str">
        <f t="shared" si="11"/>
        <v>http://www.routledgehandbooks.com/doi/10.4324/9781315613048</v>
      </c>
      <c r="F732" s="40" t="s">
        <v>897</v>
      </c>
      <c r="G732" s="40"/>
      <c r="H732" s="11" t="s">
        <v>854</v>
      </c>
      <c r="I732" s="48">
        <v>90</v>
      </c>
    </row>
    <row r="733" spans="1:9" customFormat="1" ht="15" hidden="1" x14ac:dyDescent="0.25">
      <c r="A733" s="40" t="s">
        <v>732</v>
      </c>
      <c r="B733" s="69">
        <v>9781409436843</v>
      </c>
      <c r="C733" s="69">
        <v>9781315613420</v>
      </c>
      <c r="D733" s="45">
        <v>41080</v>
      </c>
      <c r="E733" s="29" t="str">
        <f t="shared" si="11"/>
        <v>http://www.routledgehandbooks.com/doi/10.4324/9781315613420</v>
      </c>
      <c r="F733" s="40" t="s">
        <v>897</v>
      </c>
      <c r="G733" s="40"/>
      <c r="H733" s="11" t="s">
        <v>854</v>
      </c>
      <c r="I733" s="48">
        <v>95</v>
      </c>
    </row>
    <row r="734" spans="1:9" customFormat="1" ht="15" hidden="1" x14ac:dyDescent="0.25">
      <c r="A734" s="39" t="s">
        <v>737</v>
      </c>
      <c r="B734" s="69">
        <v>9781138016019</v>
      </c>
      <c r="C734" s="69">
        <v>9781315794044</v>
      </c>
      <c r="D734" s="45">
        <v>41333</v>
      </c>
      <c r="E734" s="29" t="str">
        <f t="shared" si="11"/>
        <v>http://www.routledgehandbooks.com/doi/10.4324/9781315794044</v>
      </c>
      <c r="F734" s="40" t="s">
        <v>897</v>
      </c>
      <c r="G734" s="40"/>
      <c r="H734" s="11" t="s">
        <v>854</v>
      </c>
      <c r="I734" s="48">
        <v>130</v>
      </c>
    </row>
    <row r="735" spans="1:9" customFormat="1" ht="15" hidden="1" x14ac:dyDescent="0.25">
      <c r="A735" s="40" t="s">
        <v>734</v>
      </c>
      <c r="B735" s="69">
        <v>9781409439288</v>
      </c>
      <c r="C735" s="69">
        <v>9781315613611</v>
      </c>
      <c r="D735" s="45">
        <v>41355</v>
      </c>
      <c r="E735" s="29" t="str">
        <f t="shared" si="11"/>
        <v>http://www.routledgehandbooks.com/doi/10.4324/9781315613611</v>
      </c>
      <c r="F735" s="40" t="s">
        <v>897</v>
      </c>
      <c r="G735" s="40"/>
      <c r="H735" s="11" t="s">
        <v>854</v>
      </c>
      <c r="I735" s="48">
        <v>95</v>
      </c>
    </row>
    <row r="736" spans="1:9" customFormat="1" ht="15" hidden="1" x14ac:dyDescent="0.25">
      <c r="A736" s="40" t="s">
        <v>736</v>
      </c>
      <c r="B736" s="69">
        <v>9781409418177</v>
      </c>
      <c r="C736" s="69">
        <v>9781315613765</v>
      </c>
      <c r="D736" s="45">
        <v>41752</v>
      </c>
      <c r="E736" s="29" t="str">
        <f t="shared" si="11"/>
        <v>http://www.routledgehandbooks.com/doi/10.4324/9781315613765</v>
      </c>
      <c r="F736" s="40" t="s">
        <v>897</v>
      </c>
      <c r="G736" s="40"/>
      <c r="H736" s="11" t="s">
        <v>854</v>
      </c>
      <c r="I736" s="48">
        <v>100</v>
      </c>
    </row>
    <row r="737" spans="1:16383" customFormat="1" ht="15" hidden="1" x14ac:dyDescent="0.25">
      <c r="A737" s="40" t="s">
        <v>733</v>
      </c>
      <c r="B737" s="69">
        <v>9781409423737</v>
      </c>
      <c r="C737" s="69">
        <v>9781315613574</v>
      </c>
      <c r="D737" s="45">
        <v>41869</v>
      </c>
      <c r="E737" s="29" t="str">
        <f t="shared" si="11"/>
        <v>http://www.routledgehandbooks.com/doi/10.4324/9781315613574</v>
      </c>
      <c r="F737" s="40" t="s">
        <v>897</v>
      </c>
      <c r="G737" s="40"/>
      <c r="H737" s="11" t="s">
        <v>854</v>
      </c>
      <c r="I737" s="48">
        <v>100</v>
      </c>
    </row>
    <row r="738" spans="1:16383" customFormat="1" ht="15" hidden="1" x14ac:dyDescent="0.25">
      <c r="A738" s="40" t="s">
        <v>735</v>
      </c>
      <c r="B738" s="69">
        <v>9781409406297</v>
      </c>
      <c r="C738" s="69">
        <v>9781315613666</v>
      </c>
      <c r="D738" s="45">
        <v>41879</v>
      </c>
      <c r="E738" s="29" t="str">
        <f t="shared" si="11"/>
        <v>http://www.routledgehandbooks.com/doi/10.4324/9781315613666</v>
      </c>
      <c r="F738" s="40" t="s">
        <v>897</v>
      </c>
      <c r="G738" s="40"/>
      <c r="H738" s="11" t="s">
        <v>854</v>
      </c>
      <c r="I738" s="48">
        <v>95</v>
      </c>
    </row>
    <row r="739" spans="1:16383" customFormat="1" ht="15" hidden="1" x14ac:dyDescent="0.25">
      <c r="A739" s="40" t="s">
        <v>731</v>
      </c>
      <c r="B739" s="69">
        <v>9780754664154</v>
      </c>
      <c r="C739" s="69">
        <v>9781315613277</v>
      </c>
      <c r="D739" s="45">
        <v>42167</v>
      </c>
      <c r="E739" s="29" t="str">
        <f t="shared" si="11"/>
        <v>http://www.routledgehandbooks.com/doi/10.4324/9781315613277</v>
      </c>
      <c r="F739" s="40" t="s">
        <v>897</v>
      </c>
      <c r="G739" s="40"/>
      <c r="H739" s="11" t="s">
        <v>854</v>
      </c>
      <c r="I739" s="48">
        <v>130</v>
      </c>
    </row>
    <row r="740" spans="1:16383" customFormat="1" ht="15" hidden="1" x14ac:dyDescent="0.25">
      <c r="A740" s="40" t="s">
        <v>728</v>
      </c>
      <c r="B740" s="69">
        <v>9780754664284</v>
      </c>
      <c r="C740" s="69">
        <v>9781315612683</v>
      </c>
      <c r="D740" s="45">
        <v>42419</v>
      </c>
      <c r="E740" s="29" t="str">
        <f t="shared" si="11"/>
        <v>http://www.routledgehandbooks.com/doi/10.4324/9781315612683</v>
      </c>
      <c r="F740" s="40" t="s">
        <v>897</v>
      </c>
      <c r="G740" s="40"/>
      <c r="H740" s="11" t="s">
        <v>854</v>
      </c>
      <c r="I740" s="48">
        <v>145</v>
      </c>
    </row>
    <row r="741" spans="1:16383" customFormat="1" ht="15" hidden="1" x14ac:dyDescent="0.25">
      <c r="A741" s="39" t="s">
        <v>741</v>
      </c>
      <c r="B741" s="69">
        <v>9781138784291</v>
      </c>
      <c r="C741" s="69">
        <v>9781315768199</v>
      </c>
      <c r="D741" s="45">
        <v>42474</v>
      </c>
      <c r="E741" s="29" t="str">
        <f t="shared" si="11"/>
        <v>http://www.routledgehandbooks.com/doi/10.4324/9781315768199</v>
      </c>
      <c r="F741" s="40" t="s">
        <v>897</v>
      </c>
      <c r="G741" s="40"/>
      <c r="H741" s="11" t="s">
        <v>854</v>
      </c>
      <c r="I741" s="48">
        <v>150</v>
      </c>
    </row>
    <row r="742" spans="1:16383" customFormat="1" ht="15" hidden="1" x14ac:dyDescent="0.25">
      <c r="A742" s="39" t="s">
        <v>738</v>
      </c>
      <c r="B742" s="69">
        <v>9780415742160</v>
      </c>
      <c r="C742" s="69">
        <v>9781315544816</v>
      </c>
      <c r="D742" s="45">
        <v>42480</v>
      </c>
      <c r="E742" s="29" t="str">
        <f t="shared" si="11"/>
        <v>http://www.routledgehandbooks.com/doi/10.4324/9781315544816</v>
      </c>
      <c r="F742" s="40" t="s">
        <v>897</v>
      </c>
      <c r="G742" s="40"/>
      <c r="H742" s="11" t="s">
        <v>854</v>
      </c>
      <c r="I742" s="48">
        <v>150</v>
      </c>
    </row>
    <row r="743" spans="1:16383" customFormat="1" ht="15" hidden="1" x14ac:dyDescent="0.25">
      <c r="A743" s="39" t="s">
        <v>740</v>
      </c>
      <c r="B743" s="69">
        <v>9780415832922</v>
      </c>
      <c r="C743" s="69">
        <v>9780203494219</v>
      </c>
      <c r="D743" s="45">
        <v>42600</v>
      </c>
      <c r="E743" s="29" t="str">
        <f t="shared" si="11"/>
        <v>http://www.routledgehandbooks.com/doi/10.4324/9780203494219</v>
      </c>
      <c r="F743" s="40" t="s">
        <v>897</v>
      </c>
      <c r="G743" s="40"/>
      <c r="H743" s="11" t="s">
        <v>854</v>
      </c>
      <c r="I743" s="48">
        <v>130</v>
      </c>
    </row>
    <row r="744" spans="1:16383" customFormat="1" ht="15" hidden="1" x14ac:dyDescent="0.25">
      <c r="A744" s="39" t="s">
        <v>739</v>
      </c>
      <c r="B744" s="69">
        <v>9780415720014</v>
      </c>
      <c r="C744" s="69">
        <v>9781315543420</v>
      </c>
      <c r="D744" s="45">
        <v>42605</v>
      </c>
      <c r="E744" s="29" t="str">
        <f t="shared" si="11"/>
        <v>http://www.routledgehandbooks.com/doi/10.4324/9781315543420</v>
      </c>
      <c r="F744" s="40" t="s">
        <v>897</v>
      </c>
      <c r="G744" s="40"/>
      <c r="H744" s="11" t="s">
        <v>854</v>
      </c>
      <c r="I744" s="48">
        <v>150</v>
      </c>
    </row>
    <row r="745" spans="1:16383" customFormat="1" ht="15" hidden="1" x14ac:dyDescent="0.25">
      <c r="A745" s="40" t="s">
        <v>742</v>
      </c>
      <c r="B745" s="69">
        <v>9781138952225</v>
      </c>
      <c r="C745" s="69">
        <v>9781315542423</v>
      </c>
      <c r="D745" s="45">
        <v>42608</v>
      </c>
      <c r="E745" s="29" t="str">
        <f t="shared" si="11"/>
        <v>http://www.routledgehandbooks.com/doi/10.4324/9781315542423</v>
      </c>
      <c r="F745" s="40" t="s">
        <v>897</v>
      </c>
      <c r="G745" s="40"/>
      <c r="H745" s="11" t="s">
        <v>854</v>
      </c>
      <c r="I745" s="48">
        <v>150</v>
      </c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  <c r="IN745" s="13"/>
      <c r="IO745" s="13"/>
      <c r="IP745" s="13"/>
      <c r="IQ745" s="13"/>
      <c r="IR745" s="13"/>
      <c r="IS745" s="13"/>
      <c r="IT745" s="13"/>
      <c r="IU745" s="13"/>
      <c r="IV745" s="13"/>
      <c r="IW745" s="13"/>
      <c r="IX745" s="13"/>
      <c r="IY745" s="13"/>
      <c r="IZ745" s="13"/>
      <c r="JA745" s="13"/>
      <c r="JB745" s="13"/>
      <c r="JC745" s="13"/>
      <c r="JD745" s="13"/>
      <c r="JE745" s="13"/>
      <c r="JF745" s="13"/>
      <c r="JG745" s="13"/>
      <c r="JH745" s="13"/>
      <c r="JI745" s="13"/>
      <c r="JJ745" s="13"/>
      <c r="JK745" s="13"/>
      <c r="JL745" s="13"/>
      <c r="JM745" s="13"/>
      <c r="JN745" s="13"/>
      <c r="JO745" s="13"/>
      <c r="JP745" s="13"/>
      <c r="JQ745" s="13"/>
      <c r="JR745" s="13"/>
      <c r="JS745" s="13"/>
      <c r="JT745" s="13"/>
      <c r="JU745" s="13"/>
      <c r="JV745" s="13"/>
      <c r="JW745" s="13"/>
      <c r="JX745" s="13"/>
      <c r="JY745" s="13"/>
      <c r="JZ745" s="13"/>
      <c r="KA745" s="13"/>
      <c r="KB745" s="13"/>
      <c r="KC745" s="13"/>
      <c r="KD745" s="13"/>
      <c r="KE745" s="13"/>
      <c r="KF745" s="13"/>
      <c r="KG745" s="13"/>
      <c r="KH745" s="13"/>
      <c r="KI745" s="13"/>
      <c r="KJ745" s="13"/>
      <c r="KK745" s="13"/>
      <c r="KL745" s="13"/>
      <c r="KM745" s="13"/>
      <c r="KN745" s="13"/>
      <c r="KO745" s="13"/>
      <c r="KP745" s="13"/>
      <c r="KQ745" s="13"/>
      <c r="KR745" s="13"/>
      <c r="KS745" s="13"/>
      <c r="KT745" s="13"/>
      <c r="KU745" s="13"/>
      <c r="KV745" s="13"/>
      <c r="KW745" s="13"/>
      <c r="KX745" s="13"/>
      <c r="KY745" s="13"/>
      <c r="KZ745" s="13"/>
      <c r="LA745" s="13"/>
      <c r="LB745" s="13"/>
      <c r="LC745" s="13"/>
      <c r="LD745" s="13"/>
      <c r="LE745" s="13"/>
      <c r="LF745" s="13"/>
      <c r="LG745" s="13"/>
      <c r="LH745" s="13"/>
      <c r="LI745" s="13"/>
      <c r="LJ745" s="13"/>
      <c r="LK745" s="13"/>
      <c r="LL745" s="13"/>
      <c r="LM745" s="13"/>
      <c r="LN745" s="13"/>
      <c r="LO745" s="13"/>
      <c r="LP745" s="13"/>
      <c r="LQ745" s="13"/>
      <c r="LR745" s="13"/>
      <c r="LS745" s="13"/>
      <c r="LT745" s="13"/>
      <c r="LU745" s="13"/>
      <c r="LV745" s="13"/>
      <c r="LW745" s="13"/>
      <c r="LX745" s="13"/>
      <c r="LY745" s="13"/>
      <c r="LZ745" s="13"/>
      <c r="MA745" s="13"/>
      <c r="MB745" s="13"/>
      <c r="MC745" s="13"/>
      <c r="MD745" s="13"/>
      <c r="ME745" s="13"/>
      <c r="MF745" s="13"/>
      <c r="MG745" s="13"/>
      <c r="MH745" s="13"/>
      <c r="MI745" s="13"/>
      <c r="MJ745" s="13"/>
      <c r="MK745" s="13"/>
      <c r="ML745" s="13"/>
      <c r="MM745" s="13"/>
      <c r="MN745" s="13"/>
      <c r="MO745" s="13"/>
      <c r="MP745" s="13"/>
      <c r="MQ745" s="13"/>
      <c r="MR745" s="13"/>
      <c r="MS745" s="13"/>
      <c r="MT745" s="13"/>
      <c r="MU745" s="13"/>
      <c r="MV745" s="13"/>
      <c r="MW745" s="13"/>
      <c r="MX745" s="13"/>
      <c r="MY745" s="13"/>
      <c r="MZ745" s="13"/>
      <c r="NA745" s="13"/>
      <c r="NB745" s="13"/>
      <c r="NC745" s="13"/>
      <c r="ND745" s="13"/>
      <c r="NE745" s="13"/>
      <c r="NF745" s="13"/>
      <c r="NG745" s="13"/>
      <c r="NH745" s="13"/>
      <c r="NI745" s="13"/>
      <c r="NJ745" s="13"/>
      <c r="NK745" s="13"/>
      <c r="NL745" s="13"/>
      <c r="NM745" s="13"/>
      <c r="NN745" s="13"/>
      <c r="NO745" s="13"/>
      <c r="NP745" s="13"/>
      <c r="NQ745" s="13"/>
      <c r="NR745" s="13"/>
      <c r="NS745" s="13"/>
      <c r="NT745" s="13"/>
      <c r="NU745" s="13"/>
      <c r="NV745" s="13"/>
      <c r="NW745" s="13"/>
      <c r="NX745" s="13"/>
      <c r="NY745" s="13"/>
      <c r="NZ745" s="13"/>
      <c r="OA745" s="13"/>
      <c r="OB745" s="13"/>
      <c r="OC745" s="13"/>
      <c r="OD745" s="13"/>
      <c r="OE745" s="13"/>
      <c r="OF745" s="13"/>
      <c r="OG745" s="13"/>
      <c r="OH745" s="13"/>
      <c r="OI745" s="13"/>
      <c r="OJ745" s="13"/>
      <c r="OK745" s="13"/>
      <c r="OL745" s="13"/>
      <c r="OM745" s="13"/>
      <c r="ON745" s="13"/>
      <c r="OO745" s="13"/>
      <c r="OP745" s="13"/>
      <c r="OQ745" s="13"/>
      <c r="OR745" s="13"/>
      <c r="OS745" s="13"/>
      <c r="OT745" s="13"/>
      <c r="OU745" s="13"/>
      <c r="OV745" s="13"/>
      <c r="OW745" s="13"/>
      <c r="OX745" s="13"/>
      <c r="OY745" s="13"/>
      <c r="OZ745" s="13"/>
      <c r="PA745" s="13"/>
      <c r="PB745" s="13"/>
      <c r="PC745" s="13"/>
      <c r="PD745" s="13"/>
      <c r="PE745" s="13"/>
      <c r="PF745" s="13"/>
      <c r="PG745" s="13"/>
      <c r="PH745" s="13"/>
      <c r="PI745" s="13"/>
      <c r="PJ745" s="13"/>
      <c r="PK745" s="13"/>
      <c r="PL745" s="13"/>
      <c r="PM745" s="13"/>
      <c r="PN745" s="13"/>
      <c r="PO745" s="13"/>
      <c r="PP745" s="13"/>
      <c r="PQ745" s="13"/>
      <c r="PR745" s="13"/>
      <c r="PS745" s="13"/>
      <c r="PT745" s="13"/>
      <c r="PU745" s="13"/>
      <c r="PV745" s="13"/>
      <c r="PW745" s="13"/>
      <c r="PX745" s="13"/>
      <c r="PY745" s="13"/>
      <c r="PZ745" s="13"/>
      <c r="QA745" s="13"/>
      <c r="QB745" s="13"/>
      <c r="QC745" s="13"/>
      <c r="QD745" s="13"/>
      <c r="QE745" s="13"/>
      <c r="QF745" s="13"/>
      <c r="QG745" s="13"/>
      <c r="QH745" s="13"/>
      <c r="QI745" s="13"/>
      <c r="QJ745" s="13"/>
      <c r="QK745" s="13"/>
      <c r="QL745" s="13"/>
      <c r="QM745" s="13"/>
      <c r="QN745" s="13"/>
      <c r="QO745" s="13"/>
      <c r="QP745" s="13"/>
      <c r="QQ745" s="13"/>
      <c r="QR745" s="13"/>
      <c r="QS745" s="13"/>
      <c r="QT745" s="13"/>
      <c r="QU745" s="13"/>
      <c r="QV745" s="13"/>
      <c r="QW745" s="13"/>
      <c r="QX745" s="13"/>
      <c r="QY745" s="13"/>
      <c r="QZ745" s="13"/>
      <c r="RA745" s="13"/>
      <c r="RB745" s="13"/>
      <c r="RC745" s="13"/>
      <c r="RD745" s="13"/>
      <c r="RE745" s="13"/>
      <c r="RF745" s="13"/>
      <c r="RG745" s="13"/>
      <c r="RH745" s="13"/>
      <c r="RI745" s="13"/>
      <c r="RJ745" s="13"/>
      <c r="RK745" s="13"/>
      <c r="RL745" s="13"/>
      <c r="RM745" s="13"/>
      <c r="RN745" s="13"/>
      <c r="RO745" s="13"/>
      <c r="RP745" s="13"/>
      <c r="RQ745" s="13"/>
      <c r="RR745" s="13"/>
      <c r="RS745" s="13"/>
      <c r="RT745" s="13"/>
      <c r="RU745" s="13"/>
      <c r="RV745" s="13"/>
      <c r="RW745" s="13"/>
      <c r="RX745" s="13"/>
      <c r="RY745" s="13"/>
      <c r="RZ745" s="13"/>
      <c r="SA745" s="13"/>
      <c r="SB745" s="13"/>
      <c r="SC745" s="13"/>
      <c r="SD745" s="13"/>
      <c r="SE745" s="13"/>
      <c r="SF745" s="13"/>
      <c r="SG745" s="13"/>
      <c r="SH745" s="13"/>
      <c r="SI745" s="13"/>
      <c r="SJ745" s="13"/>
      <c r="SK745" s="13"/>
      <c r="SL745" s="13"/>
      <c r="SM745" s="13"/>
      <c r="SN745" s="13"/>
      <c r="SO745" s="13"/>
      <c r="SP745" s="13"/>
      <c r="SQ745" s="13"/>
      <c r="SR745" s="13"/>
      <c r="SS745" s="13"/>
      <c r="ST745" s="13"/>
      <c r="SU745" s="13"/>
      <c r="SV745" s="13"/>
      <c r="SW745" s="13"/>
      <c r="SX745" s="13"/>
      <c r="SY745" s="13"/>
      <c r="SZ745" s="13"/>
      <c r="TA745" s="13"/>
      <c r="TB745" s="13"/>
      <c r="TC745" s="13"/>
      <c r="TD745" s="13"/>
      <c r="TE745" s="13"/>
      <c r="TF745" s="13"/>
      <c r="TG745" s="13"/>
      <c r="TH745" s="13"/>
      <c r="TI745" s="13"/>
      <c r="TJ745" s="13"/>
      <c r="TK745" s="13"/>
      <c r="TL745" s="13"/>
      <c r="TM745" s="13"/>
      <c r="TN745" s="13"/>
      <c r="TO745" s="13"/>
      <c r="TP745" s="13"/>
      <c r="TQ745" s="13"/>
      <c r="TR745" s="13"/>
      <c r="TS745" s="13"/>
      <c r="TT745" s="13"/>
      <c r="TU745" s="13"/>
      <c r="TV745" s="13"/>
      <c r="TW745" s="13"/>
      <c r="TX745" s="13"/>
      <c r="TY745" s="13"/>
      <c r="TZ745" s="13"/>
      <c r="UA745" s="13"/>
      <c r="UB745" s="13"/>
      <c r="UC745" s="13"/>
      <c r="UD745" s="13"/>
      <c r="UE745" s="13"/>
      <c r="UF745" s="13"/>
      <c r="UG745" s="13"/>
      <c r="UH745" s="13"/>
      <c r="UI745" s="13"/>
      <c r="UJ745" s="13"/>
      <c r="UK745" s="13"/>
      <c r="UL745" s="13"/>
      <c r="UM745" s="13"/>
      <c r="UN745" s="13"/>
      <c r="UO745" s="13"/>
      <c r="UP745" s="13"/>
      <c r="UQ745" s="13"/>
      <c r="UR745" s="13"/>
      <c r="US745" s="13"/>
      <c r="UT745" s="13"/>
      <c r="UU745" s="13"/>
      <c r="UV745" s="13"/>
      <c r="UW745" s="13"/>
      <c r="UX745" s="13"/>
      <c r="UY745" s="13"/>
      <c r="UZ745" s="13"/>
      <c r="VA745" s="13"/>
      <c r="VB745" s="13"/>
      <c r="VC745" s="13"/>
      <c r="VD745" s="13"/>
      <c r="VE745" s="13"/>
      <c r="VF745" s="13"/>
      <c r="VG745" s="13"/>
      <c r="VH745" s="13"/>
      <c r="VI745" s="13"/>
      <c r="VJ745" s="13"/>
      <c r="VK745" s="13"/>
      <c r="VL745" s="13"/>
      <c r="VM745" s="13"/>
      <c r="VN745" s="13"/>
      <c r="VO745" s="13"/>
      <c r="VP745" s="13"/>
      <c r="VQ745" s="13"/>
      <c r="VR745" s="13"/>
      <c r="VS745" s="13"/>
      <c r="VT745" s="13"/>
      <c r="VU745" s="13"/>
      <c r="VV745" s="13"/>
      <c r="VW745" s="13"/>
      <c r="VX745" s="13"/>
      <c r="VY745" s="13"/>
      <c r="VZ745" s="13"/>
      <c r="WA745" s="13"/>
      <c r="WB745" s="13"/>
      <c r="WC745" s="13"/>
      <c r="WD745" s="13"/>
      <c r="WE745" s="13"/>
      <c r="WF745" s="13"/>
      <c r="WG745" s="13"/>
      <c r="WH745" s="13"/>
      <c r="WI745" s="13"/>
      <c r="WJ745" s="13"/>
      <c r="WK745" s="13"/>
      <c r="WL745" s="13"/>
      <c r="WM745" s="13"/>
      <c r="WN745" s="13"/>
      <c r="WO745" s="13"/>
      <c r="WP745" s="13"/>
      <c r="WQ745" s="13"/>
      <c r="WR745" s="13"/>
      <c r="WS745" s="13"/>
      <c r="WT745" s="13"/>
      <c r="WU745" s="13"/>
      <c r="WV745" s="13"/>
      <c r="WW745" s="13"/>
      <c r="WX745" s="13"/>
      <c r="WY745" s="13"/>
      <c r="WZ745" s="13"/>
      <c r="XA745" s="13"/>
      <c r="XB745" s="13"/>
      <c r="XC745" s="13"/>
      <c r="XD745" s="13"/>
      <c r="XE745" s="13"/>
      <c r="XF745" s="13"/>
      <c r="XG745" s="13"/>
      <c r="XH745" s="13"/>
      <c r="XI745" s="13"/>
      <c r="XJ745" s="13"/>
      <c r="XK745" s="13"/>
      <c r="XL745" s="13"/>
      <c r="XM745" s="13"/>
      <c r="XN745" s="13"/>
      <c r="XO745" s="13"/>
      <c r="XP745" s="13"/>
      <c r="XQ745" s="13"/>
      <c r="XR745" s="13"/>
      <c r="XS745" s="13"/>
      <c r="XT745" s="13"/>
      <c r="XU745" s="13"/>
      <c r="XV745" s="13"/>
      <c r="XW745" s="13"/>
      <c r="XX745" s="13"/>
      <c r="XY745" s="13"/>
      <c r="XZ745" s="13"/>
      <c r="YA745" s="13"/>
      <c r="YB745" s="13"/>
      <c r="YC745" s="13"/>
      <c r="YD745" s="13"/>
      <c r="YE745" s="13"/>
      <c r="YF745" s="13"/>
      <c r="YG745" s="13"/>
      <c r="YH745" s="13"/>
      <c r="YI745" s="13"/>
      <c r="YJ745" s="13"/>
      <c r="YK745" s="13"/>
      <c r="YL745" s="13"/>
      <c r="YM745" s="13"/>
      <c r="YN745" s="13"/>
      <c r="YO745" s="13"/>
      <c r="YP745" s="13"/>
      <c r="YQ745" s="13"/>
      <c r="YR745" s="13"/>
      <c r="YS745" s="13"/>
      <c r="YT745" s="13"/>
      <c r="YU745" s="13"/>
      <c r="YV745" s="13"/>
      <c r="YW745" s="13"/>
      <c r="YX745" s="13"/>
      <c r="YY745" s="13"/>
      <c r="YZ745" s="13"/>
      <c r="ZA745" s="13"/>
      <c r="ZB745" s="13"/>
      <c r="ZC745" s="13"/>
      <c r="ZD745" s="13"/>
      <c r="ZE745" s="13"/>
      <c r="ZF745" s="13"/>
      <c r="ZG745" s="13"/>
      <c r="ZH745" s="13"/>
      <c r="ZI745" s="13"/>
      <c r="ZJ745" s="13"/>
      <c r="ZK745" s="13"/>
      <c r="ZL745" s="13"/>
      <c r="ZM745" s="13"/>
      <c r="ZN745" s="13"/>
      <c r="ZO745" s="13"/>
      <c r="ZP745" s="13"/>
      <c r="ZQ745" s="13"/>
      <c r="ZR745" s="13"/>
      <c r="ZS745" s="13"/>
      <c r="ZT745" s="13"/>
      <c r="ZU745" s="13"/>
      <c r="ZV745" s="13"/>
      <c r="ZW745" s="13"/>
      <c r="ZX745" s="13"/>
      <c r="ZY745" s="13"/>
      <c r="ZZ745" s="13"/>
      <c r="AAA745" s="13"/>
      <c r="AAB745" s="13"/>
      <c r="AAC745" s="13"/>
      <c r="AAD745" s="13"/>
      <c r="AAE745" s="13"/>
      <c r="AAF745" s="13"/>
      <c r="AAG745" s="13"/>
      <c r="AAH745" s="13"/>
      <c r="AAI745" s="13"/>
      <c r="AAJ745" s="13"/>
      <c r="AAK745" s="13"/>
      <c r="AAL745" s="13"/>
      <c r="AAM745" s="13"/>
      <c r="AAN745" s="13"/>
      <c r="AAO745" s="13"/>
      <c r="AAP745" s="13"/>
      <c r="AAQ745" s="13"/>
      <c r="AAR745" s="13"/>
      <c r="AAS745" s="13"/>
      <c r="AAT745" s="13"/>
      <c r="AAU745" s="13"/>
      <c r="AAV745" s="13"/>
      <c r="AAW745" s="13"/>
      <c r="AAX745" s="13"/>
      <c r="AAY745" s="13"/>
      <c r="AAZ745" s="13"/>
      <c r="ABA745" s="13"/>
      <c r="ABB745" s="13"/>
      <c r="ABC745" s="13"/>
      <c r="ABD745" s="13"/>
      <c r="ABE745" s="13"/>
      <c r="ABF745" s="13"/>
      <c r="ABG745" s="13"/>
      <c r="ABH745" s="13"/>
      <c r="ABI745" s="13"/>
      <c r="ABJ745" s="13"/>
      <c r="ABK745" s="13"/>
      <c r="ABL745" s="13"/>
      <c r="ABM745" s="13"/>
      <c r="ABN745" s="13"/>
      <c r="ABO745" s="13"/>
      <c r="ABP745" s="13"/>
      <c r="ABQ745" s="13"/>
      <c r="ABR745" s="13"/>
      <c r="ABS745" s="13"/>
      <c r="ABT745" s="13"/>
      <c r="ABU745" s="13"/>
      <c r="ABV745" s="13"/>
      <c r="ABW745" s="13"/>
      <c r="ABX745" s="13"/>
      <c r="ABY745" s="13"/>
      <c r="ABZ745" s="13"/>
      <c r="ACA745" s="13"/>
      <c r="ACB745" s="13"/>
      <c r="ACC745" s="13"/>
      <c r="ACD745" s="13"/>
      <c r="ACE745" s="13"/>
      <c r="ACF745" s="13"/>
      <c r="ACG745" s="13"/>
      <c r="ACH745" s="13"/>
      <c r="ACI745" s="13"/>
      <c r="ACJ745" s="13"/>
      <c r="ACK745" s="13"/>
      <c r="ACL745" s="13"/>
      <c r="ACM745" s="13"/>
      <c r="ACN745" s="13"/>
      <c r="ACO745" s="13"/>
      <c r="ACP745" s="13"/>
      <c r="ACQ745" s="13"/>
      <c r="ACR745" s="13"/>
      <c r="ACS745" s="13"/>
      <c r="ACT745" s="13"/>
      <c r="ACU745" s="13"/>
      <c r="ACV745" s="13"/>
      <c r="ACW745" s="13"/>
      <c r="ACX745" s="13"/>
      <c r="ACY745" s="13"/>
      <c r="ACZ745" s="13"/>
      <c r="ADA745" s="13"/>
      <c r="ADB745" s="13"/>
      <c r="ADC745" s="13"/>
      <c r="ADD745" s="13"/>
      <c r="ADE745" s="13"/>
      <c r="ADF745" s="13"/>
      <c r="ADG745" s="13"/>
      <c r="ADH745" s="13"/>
      <c r="ADI745" s="13"/>
      <c r="ADJ745" s="13"/>
      <c r="ADK745" s="13"/>
      <c r="ADL745" s="13"/>
      <c r="ADM745" s="13"/>
      <c r="ADN745" s="13"/>
      <c r="ADO745" s="13"/>
      <c r="ADP745" s="13"/>
      <c r="ADQ745" s="13"/>
      <c r="ADR745" s="13"/>
      <c r="ADS745" s="13"/>
      <c r="ADT745" s="13"/>
      <c r="ADU745" s="13"/>
      <c r="ADV745" s="13"/>
      <c r="ADW745" s="13"/>
      <c r="ADX745" s="13"/>
      <c r="ADY745" s="13"/>
      <c r="ADZ745" s="13"/>
      <c r="AEA745" s="13"/>
      <c r="AEB745" s="13"/>
      <c r="AEC745" s="13"/>
      <c r="AED745" s="13"/>
      <c r="AEE745" s="13"/>
      <c r="AEF745" s="13"/>
      <c r="AEG745" s="13"/>
      <c r="AEH745" s="13"/>
      <c r="AEI745" s="13"/>
      <c r="AEJ745" s="13"/>
      <c r="AEK745" s="13"/>
      <c r="AEL745" s="13"/>
      <c r="AEM745" s="13"/>
      <c r="AEN745" s="13"/>
      <c r="AEO745" s="13"/>
      <c r="AEP745" s="13"/>
      <c r="AEQ745" s="13"/>
      <c r="AER745" s="13"/>
      <c r="AES745" s="13"/>
      <c r="AET745" s="13"/>
      <c r="AEU745" s="13"/>
      <c r="AEV745" s="13"/>
      <c r="AEW745" s="13"/>
      <c r="AEX745" s="13"/>
      <c r="AEY745" s="13"/>
      <c r="AEZ745" s="13"/>
      <c r="AFA745" s="13"/>
      <c r="AFB745" s="13"/>
      <c r="AFC745" s="13"/>
      <c r="AFD745" s="13"/>
      <c r="AFE745" s="13"/>
      <c r="AFF745" s="13"/>
      <c r="AFG745" s="13"/>
      <c r="AFH745" s="13"/>
      <c r="AFI745" s="13"/>
      <c r="AFJ745" s="13"/>
      <c r="AFK745" s="13"/>
      <c r="AFL745" s="13"/>
      <c r="AFM745" s="13"/>
      <c r="AFN745" s="13"/>
      <c r="AFO745" s="13"/>
      <c r="AFP745" s="13"/>
      <c r="AFQ745" s="13"/>
      <c r="AFR745" s="13"/>
      <c r="AFS745" s="13"/>
      <c r="AFT745" s="13"/>
      <c r="AFU745" s="13"/>
      <c r="AFV745" s="13"/>
      <c r="AFW745" s="13"/>
      <c r="AFX745" s="13"/>
      <c r="AFY745" s="13"/>
      <c r="AFZ745" s="13"/>
      <c r="AGA745" s="13"/>
      <c r="AGB745" s="13"/>
      <c r="AGC745" s="13"/>
      <c r="AGD745" s="13"/>
      <c r="AGE745" s="13"/>
      <c r="AGF745" s="13"/>
      <c r="AGG745" s="13"/>
      <c r="AGH745" s="13"/>
      <c r="AGI745" s="13"/>
      <c r="AGJ745" s="13"/>
      <c r="AGK745" s="13"/>
      <c r="AGL745" s="13"/>
      <c r="AGM745" s="13"/>
      <c r="AGN745" s="13"/>
      <c r="AGO745" s="13"/>
      <c r="AGP745" s="13"/>
      <c r="AGQ745" s="13"/>
      <c r="AGR745" s="13"/>
      <c r="AGS745" s="13"/>
      <c r="AGT745" s="13"/>
      <c r="AGU745" s="13"/>
      <c r="AGV745" s="13"/>
      <c r="AGW745" s="13"/>
      <c r="AGX745" s="13"/>
      <c r="AGY745" s="13"/>
      <c r="AGZ745" s="13"/>
      <c r="AHA745" s="13"/>
      <c r="AHB745" s="13"/>
      <c r="AHC745" s="13"/>
      <c r="AHD745" s="13"/>
      <c r="AHE745" s="13"/>
      <c r="AHF745" s="13"/>
      <c r="AHG745" s="13"/>
      <c r="AHH745" s="13"/>
      <c r="AHI745" s="13"/>
      <c r="AHJ745" s="13"/>
      <c r="AHK745" s="13"/>
      <c r="AHL745" s="13"/>
      <c r="AHM745" s="13"/>
      <c r="AHN745" s="13"/>
      <c r="AHO745" s="13"/>
      <c r="AHP745" s="13"/>
      <c r="AHQ745" s="13"/>
      <c r="AHR745" s="13"/>
      <c r="AHS745" s="13"/>
      <c r="AHT745" s="13"/>
      <c r="AHU745" s="13"/>
      <c r="AHV745" s="13"/>
      <c r="AHW745" s="13"/>
      <c r="AHX745" s="13"/>
      <c r="AHY745" s="13"/>
      <c r="AHZ745" s="13"/>
      <c r="AIA745" s="13"/>
      <c r="AIB745" s="13"/>
      <c r="AIC745" s="13"/>
      <c r="AID745" s="13"/>
      <c r="AIE745" s="13"/>
      <c r="AIF745" s="13"/>
      <c r="AIG745" s="13"/>
      <c r="AIH745" s="13"/>
      <c r="AII745" s="13"/>
      <c r="AIJ745" s="13"/>
      <c r="AIK745" s="13"/>
      <c r="AIL745" s="13"/>
      <c r="AIM745" s="13"/>
      <c r="AIN745" s="13"/>
      <c r="AIO745" s="13"/>
      <c r="AIP745" s="13"/>
      <c r="AIQ745" s="13"/>
      <c r="AIR745" s="13"/>
      <c r="AIS745" s="13"/>
      <c r="AIT745" s="13"/>
      <c r="AIU745" s="13"/>
      <c r="AIV745" s="13"/>
      <c r="AIW745" s="13"/>
      <c r="AIX745" s="13"/>
      <c r="AIY745" s="13"/>
      <c r="AIZ745" s="13"/>
      <c r="AJA745" s="13"/>
      <c r="AJB745" s="13"/>
      <c r="AJC745" s="13"/>
      <c r="AJD745" s="13"/>
      <c r="AJE745" s="13"/>
      <c r="AJF745" s="13"/>
      <c r="AJG745" s="13"/>
      <c r="AJH745" s="13"/>
      <c r="AJI745" s="13"/>
      <c r="AJJ745" s="13"/>
      <c r="AJK745" s="13"/>
      <c r="AJL745" s="13"/>
      <c r="AJM745" s="13"/>
      <c r="AJN745" s="13"/>
      <c r="AJO745" s="13"/>
      <c r="AJP745" s="13"/>
      <c r="AJQ745" s="13"/>
      <c r="AJR745" s="13"/>
      <c r="AJS745" s="13"/>
      <c r="AJT745" s="13"/>
      <c r="AJU745" s="13"/>
      <c r="AJV745" s="13"/>
      <c r="AJW745" s="13"/>
      <c r="AJX745" s="13"/>
      <c r="AJY745" s="13"/>
      <c r="AJZ745" s="13"/>
      <c r="AKA745" s="13"/>
      <c r="AKB745" s="13"/>
      <c r="AKC745" s="13"/>
      <c r="AKD745" s="13"/>
      <c r="AKE745" s="13"/>
      <c r="AKF745" s="13"/>
      <c r="AKG745" s="13"/>
      <c r="AKH745" s="13"/>
      <c r="AKI745" s="13"/>
      <c r="AKJ745" s="13"/>
      <c r="AKK745" s="13"/>
      <c r="AKL745" s="13"/>
      <c r="AKM745" s="13"/>
      <c r="AKN745" s="13"/>
      <c r="AKO745" s="13"/>
      <c r="AKP745" s="13"/>
      <c r="AKQ745" s="13"/>
      <c r="AKR745" s="13"/>
      <c r="AKS745" s="13"/>
      <c r="AKT745" s="13"/>
      <c r="AKU745" s="13"/>
      <c r="AKV745" s="13"/>
      <c r="AKW745" s="13"/>
      <c r="AKX745" s="13"/>
      <c r="AKY745" s="13"/>
      <c r="AKZ745" s="13"/>
      <c r="ALA745" s="13"/>
      <c r="ALB745" s="13"/>
      <c r="ALC745" s="13"/>
      <c r="ALD745" s="13"/>
      <c r="ALE745" s="13"/>
      <c r="ALF745" s="13"/>
      <c r="ALG745" s="13"/>
      <c r="ALH745" s="13"/>
      <c r="ALI745" s="13"/>
      <c r="ALJ745" s="13"/>
      <c r="ALK745" s="13"/>
      <c r="ALL745" s="13"/>
      <c r="ALM745" s="13"/>
      <c r="ALN745" s="13"/>
      <c r="ALO745" s="13"/>
      <c r="ALP745" s="13"/>
      <c r="ALQ745" s="13"/>
      <c r="ALR745" s="13"/>
      <c r="ALS745" s="13"/>
      <c r="ALT745" s="13"/>
      <c r="ALU745" s="13"/>
      <c r="ALV745" s="13"/>
      <c r="ALW745" s="13"/>
      <c r="ALX745" s="13"/>
      <c r="ALY745" s="13"/>
      <c r="ALZ745" s="13"/>
      <c r="AMA745" s="13"/>
      <c r="AMB745" s="13"/>
      <c r="AMC745" s="13"/>
      <c r="AMD745" s="13"/>
      <c r="AME745" s="13"/>
      <c r="AMF745" s="13"/>
      <c r="AMG745" s="13"/>
      <c r="AMH745" s="13"/>
      <c r="AMI745" s="13"/>
      <c r="AMJ745" s="13"/>
      <c r="AMK745" s="13"/>
      <c r="AML745" s="13"/>
      <c r="AMM745" s="13"/>
      <c r="AMN745" s="13"/>
      <c r="AMO745" s="13"/>
      <c r="AMP745" s="13"/>
      <c r="AMQ745" s="13"/>
      <c r="AMR745" s="13"/>
      <c r="AMS745" s="13"/>
      <c r="AMT745" s="13"/>
      <c r="AMU745" s="13"/>
      <c r="AMV745" s="13"/>
      <c r="AMW745" s="13"/>
      <c r="AMX745" s="13"/>
      <c r="AMY745" s="13"/>
      <c r="AMZ745" s="13"/>
      <c r="ANA745" s="13"/>
      <c r="ANB745" s="13"/>
      <c r="ANC745" s="13"/>
      <c r="AND745" s="13"/>
      <c r="ANE745" s="13"/>
      <c r="ANF745" s="13"/>
      <c r="ANG745" s="13"/>
      <c r="ANH745" s="13"/>
      <c r="ANI745" s="13"/>
      <c r="ANJ745" s="13"/>
      <c r="ANK745" s="13"/>
      <c r="ANL745" s="13"/>
      <c r="ANM745" s="13"/>
      <c r="ANN745" s="13"/>
      <c r="ANO745" s="13"/>
      <c r="ANP745" s="13"/>
      <c r="ANQ745" s="13"/>
      <c r="ANR745" s="13"/>
      <c r="ANS745" s="13"/>
      <c r="ANT745" s="13"/>
      <c r="ANU745" s="13"/>
      <c r="ANV745" s="13"/>
      <c r="ANW745" s="13"/>
      <c r="ANX745" s="13"/>
      <c r="ANY745" s="13"/>
      <c r="ANZ745" s="13"/>
      <c r="AOA745" s="13"/>
      <c r="AOB745" s="13"/>
      <c r="AOC745" s="13"/>
      <c r="AOD745" s="13"/>
      <c r="AOE745" s="13"/>
      <c r="AOF745" s="13"/>
      <c r="AOG745" s="13"/>
      <c r="AOH745" s="13"/>
      <c r="AOI745" s="13"/>
      <c r="AOJ745" s="13"/>
      <c r="AOK745" s="13"/>
      <c r="AOL745" s="13"/>
      <c r="AOM745" s="13"/>
      <c r="AON745" s="13"/>
      <c r="AOO745" s="13"/>
      <c r="AOP745" s="13"/>
      <c r="AOQ745" s="13"/>
      <c r="AOR745" s="13"/>
      <c r="AOS745" s="13"/>
      <c r="AOT745" s="13"/>
      <c r="AOU745" s="13"/>
      <c r="AOV745" s="13"/>
      <c r="AOW745" s="13"/>
      <c r="AOX745" s="13"/>
      <c r="AOY745" s="13"/>
      <c r="AOZ745" s="13"/>
      <c r="APA745" s="13"/>
      <c r="APB745" s="13"/>
      <c r="APC745" s="13"/>
      <c r="APD745" s="13"/>
      <c r="APE745" s="13"/>
      <c r="APF745" s="13"/>
      <c r="APG745" s="13"/>
      <c r="APH745" s="13"/>
      <c r="API745" s="13"/>
      <c r="APJ745" s="13"/>
      <c r="APK745" s="13"/>
      <c r="APL745" s="13"/>
      <c r="APM745" s="13"/>
      <c r="APN745" s="13"/>
      <c r="APO745" s="13"/>
      <c r="APP745" s="13"/>
      <c r="APQ745" s="13"/>
      <c r="APR745" s="13"/>
      <c r="APS745" s="13"/>
      <c r="APT745" s="13"/>
      <c r="APU745" s="13"/>
      <c r="APV745" s="13"/>
      <c r="APW745" s="13"/>
      <c r="APX745" s="13"/>
      <c r="APY745" s="13"/>
      <c r="APZ745" s="13"/>
      <c r="AQA745" s="13"/>
      <c r="AQB745" s="13"/>
      <c r="AQC745" s="13"/>
      <c r="AQD745" s="13"/>
      <c r="AQE745" s="13"/>
      <c r="AQF745" s="13"/>
      <c r="AQG745" s="13"/>
      <c r="AQH745" s="13"/>
      <c r="AQI745" s="13"/>
      <c r="AQJ745" s="13"/>
      <c r="AQK745" s="13"/>
      <c r="AQL745" s="13"/>
      <c r="AQM745" s="13"/>
      <c r="AQN745" s="13"/>
      <c r="AQO745" s="13"/>
      <c r="AQP745" s="13"/>
      <c r="AQQ745" s="13"/>
      <c r="AQR745" s="13"/>
      <c r="AQS745" s="13"/>
      <c r="AQT745" s="13"/>
      <c r="AQU745" s="13"/>
      <c r="AQV745" s="13"/>
      <c r="AQW745" s="13"/>
      <c r="AQX745" s="13"/>
      <c r="AQY745" s="13"/>
      <c r="AQZ745" s="13"/>
      <c r="ARA745" s="13"/>
      <c r="ARB745" s="13"/>
      <c r="ARC745" s="13"/>
      <c r="ARD745" s="13"/>
      <c r="ARE745" s="13"/>
      <c r="ARF745" s="13"/>
      <c r="ARG745" s="13"/>
      <c r="ARH745" s="13"/>
      <c r="ARI745" s="13"/>
      <c r="ARJ745" s="13"/>
      <c r="ARK745" s="13"/>
      <c r="ARL745" s="13"/>
      <c r="ARM745" s="13"/>
      <c r="ARN745" s="13"/>
      <c r="ARO745" s="13"/>
      <c r="ARP745" s="13"/>
      <c r="ARQ745" s="13"/>
      <c r="ARR745" s="13"/>
      <c r="ARS745" s="13"/>
      <c r="ART745" s="13"/>
      <c r="ARU745" s="13"/>
      <c r="ARV745" s="13"/>
      <c r="ARW745" s="13"/>
      <c r="ARX745" s="13"/>
      <c r="ARY745" s="13"/>
      <c r="ARZ745" s="13"/>
      <c r="ASA745" s="13"/>
      <c r="ASB745" s="13"/>
      <c r="ASC745" s="13"/>
      <c r="ASD745" s="13"/>
      <c r="ASE745" s="13"/>
      <c r="ASF745" s="13"/>
      <c r="ASG745" s="13"/>
      <c r="ASH745" s="13"/>
      <c r="ASI745" s="13"/>
      <c r="ASJ745" s="13"/>
      <c r="ASK745" s="13"/>
      <c r="ASL745" s="13"/>
      <c r="ASM745" s="13"/>
      <c r="ASN745" s="13"/>
      <c r="ASO745" s="13"/>
      <c r="ASP745" s="13"/>
      <c r="ASQ745" s="13"/>
      <c r="ASR745" s="13"/>
      <c r="ASS745" s="13"/>
      <c r="AST745" s="13"/>
      <c r="ASU745" s="13"/>
      <c r="ASV745" s="13"/>
      <c r="ASW745" s="13"/>
      <c r="ASX745" s="13"/>
      <c r="ASY745" s="13"/>
      <c r="ASZ745" s="13"/>
      <c r="ATA745" s="13"/>
      <c r="ATB745" s="13"/>
      <c r="ATC745" s="13"/>
      <c r="ATD745" s="13"/>
      <c r="ATE745" s="13"/>
      <c r="ATF745" s="13"/>
      <c r="ATG745" s="13"/>
      <c r="ATH745" s="13"/>
      <c r="ATI745" s="13"/>
      <c r="ATJ745" s="13"/>
      <c r="ATK745" s="13"/>
      <c r="ATL745" s="13"/>
      <c r="ATM745" s="13"/>
      <c r="ATN745" s="13"/>
      <c r="ATO745" s="13"/>
      <c r="ATP745" s="13"/>
      <c r="ATQ745" s="13"/>
      <c r="ATR745" s="13"/>
      <c r="ATS745" s="13"/>
      <c r="ATT745" s="13"/>
      <c r="ATU745" s="13"/>
      <c r="ATV745" s="13"/>
      <c r="ATW745" s="13"/>
      <c r="ATX745" s="13"/>
      <c r="ATY745" s="13"/>
      <c r="ATZ745" s="13"/>
      <c r="AUA745" s="13"/>
      <c r="AUB745" s="13"/>
      <c r="AUC745" s="13"/>
      <c r="AUD745" s="13"/>
      <c r="AUE745" s="13"/>
      <c r="AUF745" s="13"/>
      <c r="AUG745" s="13"/>
      <c r="AUH745" s="13"/>
      <c r="AUI745" s="13"/>
      <c r="AUJ745" s="13"/>
      <c r="AUK745" s="13"/>
      <c r="AUL745" s="13"/>
      <c r="AUM745" s="13"/>
      <c r="AUN745" s="13"/>
      <c r="AUO745" s="13"/>
      <c r="AUP745" s="13"/>
      <c r="AUQ745" s="13"/>
      <c r="AUR745" s="13"/>
      <c r="AUS745" s="13"/>
      <c r="AUT745" s="13"/>
      <c r="AUU745" s="13"/>
      <c r="AUV745" s="13"/>
      <c r="AUW745" s="13"/>
      <c r="AUX745" s="13"/>
      <c r="AUY745" s="13"/>
      <c r="AUZ745" s="13"/>
      <c r="AVA745" s="13"/>
      <c r="AVB745" s="13"/>
      <c r="AVC745" s="13"/>
      <c r="AVD745" s="13"/>
      <c r="AVE745" s="13"/>
      <c r="AVF745" s="13"/>
      <c r="AVG745" s="13"/>
      <c r="AVH745" s="13"/>
      <c r="AVI745" s="13"/>
      <c r="AVJ745" s="13"/>
      <c r="AVK745" s="13"/>
      <c r="AVL745" s="13"/>
      <c r="AVM745" s="13"/>
      <c r="AVN745" s="13"/>
      <c r="AVO745" s="13"/>
      <c r="AVP745" s="13"/>
      <c r="AVQ745" s="13"/>
      <c r="AVR745" s="13"/>
      <c r="AVS745" s="13"/>
      <c r="AVT745" s="13"/>
      <c r="AVU745" s="13"/>
      <c r="AVV745" s="13"/>
      <c r="AVW745" s="13"/>
      <c r="AVX745" s="13"/>
      <c r="AVY745" s="13"/>
      <c r="AVZ745" s="13"/>
      <c r="AWA745" s="13"/>
      <c r="AWB745" s="13"/>
      <c r="AWC745" s="13"/>
      <c r="AWD745" s="13"/>
      <c r="AWE745" s="13"/>
      <c r="AWF745" s="13"/>
      <c r="AWG745" s="13"/>
      <c r="AWH745" s="13"/>
      <c r="AWI745" s="13"/>
      <c r="AWJ745" s="13"/>
      <c r="AWK745" s="13"/>
      <c r="AWL745" s="13"/>
      <c r="AWM745" s="13"/>
      <c r="AWN745" s="13"/>
      <c r="AWO745" s="13"/>
      <c r="AWP745" s="13"/>
      <c r="AWQ745" s="13"/>
      <c r="AWR745" s="13"/>
      <c r="AWS745" s="13"/>
      <c r="AWT745" s="13"/>
      <c r="AWU745" s="13"/>
      <c r="AWV745" s="13"/>
      <c r="AWW745" s="13"/>
      <c r="AWX745" s="13"/>
      <c r="AWY745" s="13"/>
      <c r="AWZ745" s="13"/>
      <c r="AXA745" s="13"/>
      <c r="AXB745" s="13"/>
      <c r="AXC745" s="13"/>
      <c r="AXD745" s="13"/>
      <c r="AXE745" s="13"/>
      <c r="AXF745" s="13"/>
      <c r="AXG745" s="13"/>
      <c r="AXH745" s="13"/>
      <c r="AXI745" s="13"/>
      <c r="AXJ745" s="13"/>
      <c r="AXK745" s="13"/>
      <c r="AXL745" s="13"/>
      <c r="AXM745" s="13"/>
      <c r="AXN745" s="13"/>
      <c r="AXO745" s="13"/>
      <c r="AXP745" s="13"/>
      <c r="AXQ745" s="13"/>
      <c r="AXR745" s="13"/>
      <c r="AXS745" s="13"/>
      <c r="AXT745" s="13"/>
      <c r="AXU745" s="13"/>
      <c r="AXV745" s="13"/>
      <c r="AXW745" s="13"/>
      <c r="AXX745" s="13"/>
      <c r="AXY745" s="13"/>
      <c r="AXZ745" s="13"/>
      <c r="AYA745" s="13"/>
      <c r="AYB745" s="13"/>
      <c r="AYC745" s="13"/>
      <c r="AYD745" s="13"/>
      <c r="AYE745" s="13"/>
      <c r="AYF745" s="13"/>
      <c r="AYG745" s="13"/>
      <c r="AYH745" s="13"/>
      <c r="AYI745" s="13"/>
      <c r="AYJ745" s="13"/>
      <c r="AYK745" s="13"/>
      <c r="AYL745" s="13"/>
      <c r="AYM745" s="13"/>
      <c r="AYN745" s="13"/>
      <c r="AYO745" s="13"/>
      <c r="AYP745" s="13"/>
      <c r="AYQ745" s="13"/>
      <c r="AYR745" s="13"/>
      <c r="AYS745" s="13"/>
      <c r="AYT745" s="13"/>
      <c r="AYU745" s="13"/>
      <c r="AYV745" s="13"/>
      <c r="AYW745" s="13"/>
      <c r="AYX745" s="13"/>
      <c r="AYY745" s="13"/>
      <c r="AYZ745" s="13"/>
      <c r="AZA745" s="13"/>
      <c r="AZB745" s="13"/>
      <c r="AZC745" s="13"/>
      <c r="AZD745" s="13"/>
      <c r="AZE745" s="13"/>
      <c r="AZF745" s="13"/>
      <c r="AZG745" s="13"/>
      <c r="AZH745" s="13"/>
      <c r="AZI745" s="13"/>
      <c r="AZJ745" s="13"/>
      <c r="AZK745" s="13"/>
      <c r="AZL745" s="13"/>
      <c r="AZM745" s="13"/>
      <c r="AZN745" s="13"/>
      <c r="AZO745" s="13"/>
      <c r="AZP745" s="13"/>
      <c r="AZQ745" s="13"/>
      <c r="AZR745" s="13"/>
      <c r="AZS745" s="13"/>
      <c r="AZT745" s="13"/>
      <c r="AZU745" s="13"/>
      <c r="AZV745" s="13"/>
      <c r="AZW745" s="13"/>
      <c r="AZX745" s="13"/>
      <c r="AZY745" s="13"/>
      <c r="AZZ745" s="13"/>
      <c r="BAA745" s="13"/>
      <c r="BAB745" s="13"/>
      <c r="BAC745" s="13"/>
      <c r="BAD745" s="13"/>
      <c r="BAE745" s="13"/>
      <c r="BAF745" s="13"/>
      <c r="BAG745" s="13"/>
      <c r="BAH745" s="13"/>
      <c r="BAI745" s="13"/>
      <c r="BAJ745" s="13"/>
      <c r="BAK745" s="13"/>
      <c r="BAL745" s="13"/>
      <c r="BAM745" s="13"/>
      <c r="BAN745" s="13"/>
      <c r="BAO745" s="13"/>
      <c r="BAP745" s="13"/>
      <c r="BAQ745" s="13"/>
      <c r="BAR745" s="13"/>
      <c r="BAS745" s="13"/>
      <c r="BAT745" s="13"/>
      <c r="BAU745" s="13"/>
      <c r="BAV745" s="13"/>
      <c r="BAW745" s="13"/>
      <c r="BAX745" s="13"/>
      <c r="BAY745" s="13"/>
      <c r="BAZ745" s="13"/>
      <c r="BBA745" s="13"/>
      <c r="BBB745" s="13"/>
      <c r="BBC745" s="13"/>
      <c r="BBD745" s="13"/>
      <c r="BBE745" s="13"/>
      <c r="BBF745" s="13"/>
      <c r="BBG745" s="13"/>
      <c r="BBH745" s="13"/>
      <c r="BBI745" s="13"/>
      <c r="BBJ745" s="13"/>
      <c r="BBK745" s="13"/>
      <c r="BBL745" s="13"/>
      <c r="BBM745" s="13"/>
      <c r="BBN745" s="13"/>
      <c r="BBO745" s="13"/>
      <c r="BBP745" s="13"/>
      <c r="BBQ745" s="13"/>
      <c r="BBR745" s="13"/>
      <c r="BBS745" s="13"/>
      <c r="BBT745" s="13"/>
      <c r="BBU745" s="13"/>
      <c r="BBV745" s="13"/>
      <c r="BBW745" s="13"/>
      <c r="BBX745" s="13"/>
      <c r="BBY745" s="13"/>
      <c r="BBZ745" s="13"/>
      <c r="BCA745" s="13"/>
      <c r="BCB745" s="13"/>
      <c r="BCC745" s="13"/>
      <c r="BCD745" s="13"/>
      <c r="BCE745" s="13"/>
      <c r="BCF745" s="13"/>
      <c r="BCG745" s="13"/>
      <c r="BCH745" s="13"/>
      <c r="BCI745" s="13"/>
      <c r="BCJ745" s="13"/>
      <c r="BCK745" s="13"/>
      <c r="BCL745" s="13"/>
      <c r="BCM745" s="13"/>
      <c r="BCN745" s="13"/>
      <c r="BCO745" s="13"/>
      <c r="BCP745" s="13"/>
      <c r="BCQ745" s="13"/>
      <c r="BCR745" s="13"/>
      <c r="BCS745" s="13"/>
      <c r="BCT745" s="13"/>
      <c r="BCU745" s="13"/>
      <c r="BCV745" s="13"/>
      <c r="BCW745" s="13"/>
      <c r="BCX745" s="13"/>
      <c r="BCY745" s="13"/>
      <c r="BCZ745" s="13"/>
      <c r="BDA745" s="13"/>
      <c r="BDB745" s="13"/>
      <c r="BDC745" s="13"/>
      <c r="BDD745" s="13"/>
      <c r="BDE745" s="13"/>
      <c r="BDF745" s="13"/>
      <c r="BDG745" s="13"/>
      <c r="BDH745" s="13"/>
      <c r="BDI745" s="13"/>
      <c r="BDJ745" s="13"/>
      <c r="BDK745" s="13"/>
      <c r="BDL745" s="13"/>
      <c r="BDM745" s="13"/>
      <c r="BDN745" s="13"/>
      <c r="BDO745" s="13"/>
      <c r="BDP745" s="13"/>
      <c r="BDQ745" s="13"/>
      <c r="BDR745" s="13"/>
      <c r="BDS745" s="13"/>
      <c r="BDT745" s="13"/>
      <c r="BDU745" s="13"/>
      <c r="BDV745" s="13"/>
      <c r="BDW745" s="13"/>
      <c r="BDX745" s="13"/>
      <c r="BDY745" s="13"/>
      <c r="BDZ745" s="13"/>
      <c r="BEA745" s="13"/>
      <c r="BEB745" s="13"/>
      <c r="BEC745" s="13"/>
      <c r="BED745" s="13"/>
      <c r="BEE745" s="13"/>
      <c r="BEF745" s="13"/>
      <c r="BEG745" s="13"/>
      <c r="BEH745" s="13"/>
      <c r="BEI745" s="13"/>
      <c r="BEJ745" s="13"/>
      <c r="BEK745" s="13"/>
      <c r="BEL745" s="13"/>
      <c r="BEM745" s="13"/>
      <c r="BEN745" s="13"/>
      <c r="BEO745" s="13"/>
      <c r="BEP745" s="13"/>
      <c r="BEQ745" s="13"/>
      <c r="BER745" s="13"/>
      <c r="BES745" s="13"/>
      <c r="BET745" s="13"/>
      <c r="BEU745" s="13"/>
      <c r="BEV745" s="13"/>
      <c r="BEW745" s="13"/>
      <c r="BEX745" s="13"/>
      <c r="BEY745" s="13"/>
      <c r="BEZ745" s="13"/>
      <c r="BFA745" s="13"/>
      <c r="BFB745" s="13"/>
      <c r="BFC745" s="13"/>
      <c r="BFD745" s="13"/>
      <c r="BFE745" s="13"/>
      <c r="BFF745" s="13"/>
      <c r="BFG745" s="13"/>
      <c r="BFH745" s="13"/>
      <c r="BFI745" s="13"/>
      <c r="BFJ745" s="13"/>
      <c r="BFK745" s="13"/>
      <c r="BFL745" s="13"/>
      <c r="BFM745" s="13"/>
      <c r="BFN745" s="13"/>
      <c r="BFO745" s="13"/>
      <c r="BFP745" s="13"/>
      <c r="BFQ745" s="13"/>
      <c r="BFR745" s="13"/>
      <c r="BFS745" s="13"/>
      <c r="BFT745" s="13"/>
      <c r="BFU745" s="13"/>
      <c r="BFV745" s="13"/>
      <c r="BFW745" s="13"/>
      <c r="BFX745" s="13"/>
      <c r="BFY745" s="13"/>
      <c r="BFZ745" s="13"/>
      <c r="BGA745" s="13"/>
      <c r="BGB745" s="13"/>
      <c r="BGC745" s="13"/>
      <c r="BGD745" s="13"/>
      <c r="BGE745" s="13"/>
      <c r="BGF745" s="13"/>
      <c r="BGG745" s="13"/>
      <c r="BGH745" s="13"/>
      <c r="BGI745" s="13"/>
      <c r="BGJ745" s="13"/>
      <c r="BGK745" s="13"/>
      <c r="BGL745" s="13"/>
      <c r="BGM745" s="13"/>
      <c r="BGN745" s="13"/>
      <c r="BGO745" s="13"/>
      <c r="BGP745" s="13"/>
      <c r="BGQ745" s="13"/>
      <c r="BGR745" s="13"/>
      <c r="BGS745" s="13"/>
      <c r="BGT745" s="13"/>
      <c r="BGU745" s="13"/>
      <c r="BGV745" s="13"/>
      <c r="BGW745" s="13"/>
      <c r="BGX745" s="13"/>
      <c r="BGY745" s="13"/>
      <c r="BGZ745" s="13"/>
      <c r="BHA745" s="13"/>
      <c r="BHB745" s="13"/>
      <c r="BHC745" s="13"/>
      <c r="BHD745" s="13"/>
      <c r="BHE745" s="13"/>
      <c r="BHF745" s="13"/>
      <c r="BHG745" s="13"/>
      <c r="BHH745" s="13"/>
      <c r="BHI745" s="13"/>
      <c r="BHJ745" s="13"/>
      <c r="BHK745" s="13"/>
      <c r="BHL745" s="13"/>
      <c r="BHM745" s="13"/>
      <c r="BHN745" s="13"/>
      <c r="BHO745" s="13"/>
      <c r="BHP745" s="13"/>
      <c r="BHQ745" s="13"/>
      <c r="BHR745" s="13"/>
      <c r="BHS745" s="13"/>
      <c r="BHT745" s="13"/>
      <c r="BHU745" s="13"/>
      <c r="BHV745" s="13"/>
      <c r="BHW745" s="13"/>
      <c r="BHX745" s="13"/>
      <c r="BHY745" s="13"/>
      <c r="BHZ745" s="13"/>
      <c r="BIA745" s="13"/>
      <c r="BIB745" s="13"/>
      <c r="BIC745" s="13"/>
      <c r="BID745" s="13"/>
      <c r="BIE745" s="13"/>
      <c r="BIF745" s="13"/>
      <c r="BIG745" s="13"/>
      <c r="BIH745" s="13"/>
      <c r="BII745" s="13"/>
      <c r="BIJ745" s="13"/>
      <c r="BIK745" s="13"/>
      <c r="BIL745" s="13"/>
      <c r="BIM745" s="13"/>
      <c r="BIN745" s="13"/>
      <c r="BIO745" s="13"/>
      <c r="BIP745" s="13"/>
      <c r="BIQ745" s="13"/>
      <c r="BIR745" s="13"/>
      <c r="BIS745" s="13"/>
      <c r="BIT745" s="13"/>
      <c r="BIU745" s="13"/>
      <c r="BIV745" s="13"/>
      <c r="BIW745" s="13"/>
      <c r="BIX745" s="13"/>
      <c r="BIY745" s="13"/>
      <c r="BIZ745" s="13"/>
      <c r="BJA745" s="13"/>
      <c r="BJB745" s="13"/>
      <c r="BJC745" s="13"/>
      <c r="BJD745" s="13"/>
      <c r="BJE745" s="13"/>
      <c r="BJF745" s="13"/>
      <c r="BJG745" s="13"/>
      <c r="BJH745" s="13"/>
      <c r="BJI745" s="13"/>
      <c r="BJJ745" s="13"/>
      <c r="BJK745" s="13"/>
      <c r="BJL745" s="13"/>
      <c r="BJM745" s="13"/>
      <c r="BJN745" s="13"/>
      <c r="BJO745" s="13"/>
      <c r="BJP745" s="13"/>
      <c r="BJQ745" s="13"/>
      <c r="BJR745" s="13"/>
      <c r="BJS745" s="13"/>
      <c r="BJT745" s="13"/>
      <c r="BJU745" s="13"/>
      <c r="BJV745" s="13"/>
      <c r="BJW745" s="13"/>
      <c r="BJX745" s="13"/>
      <c r="BJY745" s="13"/>
      <c r="BJZ745" s="13"/>
      <c r="BKA745" s="13"/>
      <c r="BKB745" s="13"/>
      <c r="BKC745" s="13"/>
      <c r="BKD745" s="13"/>
      <c r="BKE745" s="13"/>
      <c r="BKF745" s="13"/>
      <c r="BKG745" s="13"/>
      <c r="BKH745" s="13"/>
      <c r="BKI745" s="13"/>
      <c r="BKJ745" s="13"/>
      <c r="BKK745" s="13"/>
      <c r="BKL745" s="13"/>
      <c r="BKM745" s="13"/>
      <c r="BKN745" s="13"/>
      <c r="BKO745" s="13"/>
      <c r="BKP745" s="13"/>
      <c r="BKQ745" s="13"/>
      <c r="BKR745" s="13"/>
      <c r="BKS745" s="13"/>
      <c r="BKT745" s="13"/>
      <c r="BKU745" s="13"/>
      <c r="BKV745" s="13"/>
      <c r="BKW745" s="13"/>
      <c r="BKX745" s="13"/>
      <c r="BKY745" s="13"/>
      <c r="BKZ745" s="13"/>
      <c r="BLA745" s="13"/>
      <c r="BLB745" s="13"/>
      <c r="BLC745" s="13"/>
      <c r="BLD745" s="13"/>
      <c r="BLE745" s="13"/>
      <c r="BLF745" s="13"/>
      <c r="BLG745" s="13"/>
      <c r="BLH745" s="13"/>
      <c r="BLI745" s="13"/>
      <c r="BLJ745" s="13"/>
      <c r="BLK745" s="13"/>
      <c r="BLL745" s="13"/>
      <c r="BLM745" s="13"/>
      <c r="BLN745" s="13"/>
      <c r="BLO745" s="13"/>
      <c r="BLP745" s="13"/>
      <c r="BLQ745" s="13"/>
      <c r="BLR745" s="13"/>
      <c r="BLS745" s="13"/>
      <c r="BLT745" s="13"/>
      <c r="BLU745" s="13"/>
      <c r="BLV745" s="13"/>
      <c r="BLW745" s="13"/>
      <c r="BLX745" s="13"/>
      <c r="BLY745" s="13"/>
      <c r="BLZ745" s="13"/>
      <c r="BMA745" s="13"/>
      <c r="BMB745" s="13"/>
      <c r="BMC745" s="13"/>
      <c r="BMD745" s="13"/>
      <c r="BME745" s="13"/>
      <c r="BMF745" s="13"/>
      <c r="BMG745" s="13"/>
      <c r="BMH745" s="13"/>
      <c r="BMI745" s="13"/>
      <c r="BMJ745" s="13"/>
      <c r="BMK745" s="13"/>
      <c r="BML745" s="13"/>
      <c r="BMM745" s="13"/>
      <c r="BMN745" s="13"/>
      <c r="BMO745" s="13"/>
      <c r="BMP745" s="13"/>
      <c r="BMQ745" s="13"/>
      <c r="BMR745" s="13"/>
      <c r="BMS745" s="13"/>
      <c r="BMT745" s="13"/>
      <c r="BMU745" s="13"/>
      <c r="BMV745" s="13"/>
      <c r="BMW745" s="13"/>
      <c r="BMX745" s="13"/>
      <c r="BMY745" s="13"/>
      <c r="BMZ745" s="13"/>
      <c r="BNA745" s="13"/>
      <c r="BNB745" s="13"/>
      <c r="BNC745" s="13"/>
      <c r="BND745" s="13"/>
      <c r="BNE745" s="13"/>
      <c r="BNF745" s="13"/>
      <c r="BNG745" s="13"/>
      <c r="BNH745" s="13"/>
      <c r="BNI745" s="13"/>
      <c r="BNJ745" s="13"/>
      <c r="BNK745" s="13"/>
      <c r="BNL745" s="13"/>
      <c r="BNM745" s="13"/>
      <c r="BNN745" s="13"/>
      <c r="BNO745" s="13"/>
      <c r="BNP745" s="13"/>
      <c r="BNQ745" s="13"/>
      <c r="BNR745" s="13"/>
      <c r="BNS745" s="13"/>
      <c r="BNT745" s="13"/>
      <c r="BNU745" s="13"/>
      <c r="BNV745" s="13"/>
      <c r="BNW745" s="13"/>
      <c r="BNX745" s="13"/>
      <c r="BNY745" s="13"/>
      <c r="BNZ745" s="13"/>
      <c r="BOA745" s="13"/>
      <c r="BOB745" s="13"/>
      <c r="BOC745" s="13"/>
      <c r="BOD745" s="13"/>
      <c r="BOE745" s="13"/>
      <c r="BOF745" s="13"/>
      <c r="BOG745" s="13"/>
      <c r="BOH745" s="13"/>
      <c r="BOI745" s="13"/>
      <c r="BOJ745" s="13"/>
      <c r="BOK745" s="13"/>
      <c r="BOL745" s="13"/>
      <c r="BOM745" s="13"/>
      <c r="BON745" s="13"/>
      <c r="BOO745" s="13"/>
      <c r="BOP745" s="13"/>
      <c r="BOQ745" s="13"/>
      <c r="BOR745" s="13"/>
      <c r="BOS745" s="13"/>
      <c r="BOT745" s="13"/>
      <c r="BOU745" s="13"/>
      <c r="BOV745" s="13"/>
      <c r="BOW745" s="13"/>
      <c r="BOX745" s="13"/>
      <c r="BOY745" s="13"/>
      <c r="BOZ745" s="13"/>
      <c r="BPA745" s="13"/>
      <c r="BPB745" s="13"/>
      <c r="BPC745" s="13"/>
      <c r="BPD745" s="13"/>
      <c r="BPE745" s="13"/>
      <c r="BPF745" s="13"/>
      <c r="BPG745" s="13"/>
      <c r="BPH745" s="13"/>
      <c r="BPI745" s="13"/>
      <c r="BPJ745" s="13"/>
      <c r="BPK745" s="13"/>
      <c r="BPL745" s="13"/>
      <c r="BPM745" s="13"/>
      <c r="BPN745" s="13"/>
      <c r="BPO745" s="13"/>
      <c r="BPP745" s="13"/>
      <c r="BPQ745" s="13"/>
      <c r="BPR745" s="13"/>
      <c r="BPS745" s="13"/>
      <c r="BPT745" s="13"/>
      <c r="BPU745" s="13"/>
      <c r="BPV745" s="13"/>
      <c r="BPW745" s="13"/>
      <c r="BPX745" s="13"/>
      <c r="BPY745" s="13"/>
      <c r="BPZ745" s="13"/>
      <c r="BQA745" s="13"/>
      <c r="BQB745" s="13"/>
      <c r="BQC745" s="13"/>
      <c r="BQD745" s="13"/>
      <c r="BQE745" s="13"/>
      <c r="BQF745" s="13"/>
      <c r="BQG745" s="13"/>
      <c r="BQH745" s="13"/>
      <c r="BQI745" s="13"/>
      <c r="BQJ745" s="13"/>
      <c r="BQK745" s="13"/>
      <c r="BQL745" s="13"/>
      <c r="BQM745" s="13"/>
      <c r="BQN745" s="13"/>
      <c r="BQO745" s="13"/>
      <c r="BQP745" s="13"/>
      <c r="BQQ745" s="13"/>
      <c r="BQR745" s="13"/>
      <c r="BQS745" s="13"/>
      <c r="BQT745" s="13"/>
      <c r="BQU745" s="13"/>
      <c r="BQV745" s="13"/>
      <c r="BQW745" s="13"/>
      <c r="BQX745" s="13"/>
      <c r="BQY745" s="13"/>
      <c r="BQZ745" s="13"/>
      <c r="BRA745" s="13"/>
      <c r="BRB745" s="13"/>
      <c r="BRC745" s="13"/>
      <c r="BRD745" s="13"/>
      <c r="BRE745" s="13"/>
      <c r="BRF745" s="13"/>
      <c r="BRG745" s="13"/>
      <c r="BRH745" s="13"/>
      <c r="BRI745" s="13"/>
      <c r="BRJ745" s="13"/>
      <c r="BRK745" s="13"/>
      <c r="BRL745" s="13"/>
      <c r="BRM745" s="13"/>
      <c r="BRN745" s="13"/>
      <c r="BRO745" s="13"/>
      <c r="BRP745" s="13"/>
      <c r="BRQ745" s="13"/>
      <c r="BRR745" s="13"/>
      <c r="BRS745" s="13"/>
      <c r="BRT745" s="13"/>
      <c r="BRU745" s="13"/>
      <c r="BRV745" s="13"/>
      <c r="BRW745" s="13"/>
      <c r="BRX745" s="13"/>
      <c r="BRY745" s="13"/>
      <c r="BRZ745" s="13"/>
      <c r="BSA745" s="13"/>
      <c r="BSB745" s="13"/>
      <c r="BSC745" s="13"/>
      <c r="BSD745" s="13"/>
      <c r="BSE745" s="13"/>
      <c r="BSF745" s="13"/>
      <c r="BSG745" s="13"/>
      <c r="BSH745" s="13"/>
      <c r="BSI745" s="13"/>
      <c r="BSJ745" s="13"/>
      <c r="BSK745" s="13"/>
      <c r="BSL745" s="13"/>
      <c r="BSM745" s="13"/>
      <c r="BSN745" s="13"/>
      <c r="BSO745" s="13"/>
      <c r="BSP745" s="13"/>
      <c r="BSQ745" s="13"/>
      <c r="BSR745" s="13"/>
      <c r="BSS745" s="13"/>
      <c r="BST745" s="13"/>
      <c r="BSU745" s="13"/>
      <c r="BSV745" s="13"/>
      <c r="BSW745" s="13"/>
      <c r="BSX745" s="13"/>
      <c r="BSY745" s="13"/>
      <c r="BSZ745" s="13"/>
      <c r="BTA745" s="13"/>
      <c r="BTB745" s="13"/>
      <c r="BTC745" s="13"/>
      <c r="BTD745" s="13"/>
      <c r="BTE745" s="13"/>
      <c r="BTF745" s="13"/>
      <c r="BTG745" s="13"/>
      <c r="BTH745" s="13"/>
      <c r="BTI745" s="13"/>
      <c r="BTJ745" s="13"/>
      <c r="BTK745" s="13"/>
      <c r="BTL745" s="13"/>
      <c r="BTM745" s="13"/>
      <c r="BTN745" s="13"/>
      <c r="BTO745" s="13"/>
      <c r="BTP745" s="13"/>
      <c r="BTQ745" s="13"/>
      <c r="BTR745" s="13"/>
      <c r="BTS745" s="13"/>
      <c r="BTT745" s="13"/>
      <c r="BTU745" s="13"/>
      <c r="BTV745" s="13"/>
      <c r="BTW745" s="13"/>
      <c r="BTX745" s="13"/>
      <c r="BTY745" s="13"/>
      <c r="BTZ745" s="13"/>
      <c r="BUA745" s="13"/>
      <c r="BUB745" s="13"/>
      <c r="BUC745" s="13"/>
      <c r="BUD745" s="13"/>
      <c r="BUE745" s="13"/>
      <c r="BUF745" s="13"/>
      <c r="BUG745" s="13"/>
      <c r="BUH745" s="13"/>
      <c r="BUI745" s="13"/>
      <c r="BUJ745" s="13"/>
      <c r="BUK745" s="13"/>
      <c r="BUL745" s="13"/>
      <c r="BUM745" s="13"/>
      <c r="BUN745" s="13"/>
      <c r="BUO745" s="13"/>
      <c r="BUP745" s="13"/>
      <c r="BUQ745" s="13"/>
      <c r="BUR745" s="13"/>
      <c r="BUS745" s="13"/>
      <c r="BUT745" s="13"/>
      <c r="BUU745" s="13"/>
      <c r="BUV745" s="13"/>
      <c r="BUW745" s="13"/>
      <c r="BUX745" s="13"/>
      <c r="BUY745" s="13"/>
      <c r="BUZ745" s="13"/>
      <c r="BVA745" s="13"/>
      <c r="BVB745" s="13"/>
      <c r="BVC745" s="13"/>
      <c r="BVD745" s="13"/>
      <c r="BVE745" s="13"/>
      <c r="BVF745" s="13"/>
      <c r="BVG745" s="13"/>
      <c r="BVH745" s="13"/>
      <c r="BVI745" s="13"/>
      <c r="BVJ745" s="13"/>
      <c r="BVK745" s="13"/>
      <c r="BVL745" s="13"/>
      <c r="BVM745" s="13"/>
      <c r="BVN745" s="13"/>
      <c r="BVO745" s="13"/>
      <c r="BVP745" s="13"/>
      <c r="BVQ745" s="13"/>
      <c r="BVR745" s="13"/>
      <c r="BVS745" s="13"/>
      <c r="BVT745" s="13"/>
      <c r="BVU745" s="13"/>
      <c r="BVV745" s="13"/>
      <c r="BVW745" s="13"/>
      <c r="BVX745" s="13"/>
      <c r="BVY745" s="13"/>
      <c r="BVZ745" s="13"/>
      <c r="BWA745" s="13"/>
      <c r="BWB745" s="13"/>
      <c r="BWC745" s="13"/>
      <c r="BWD745" s="13"/>
      <c r="BWE745" s="13"/>
      <c r="BWF745" s="13"/>
      <c r="BWG745" s="13"/>
      <c r="BWH745" s="13"/>
      <c r="BWI745" s="13"/>
      <c r="BWJ745" s="13"/>
      <c r="BWK745" s="13"/>
      <c r="BWL745" s="13"/>
      <c r="BWM745" s="13"/>
      <c r="BWN745" s="13"/>
      <c r="BWO745" s="13"/>
      <c r="BWP745" s="13"/>
      <c r="BWQ745" s="13"/>
      <c r="BWR745" s="13"/>
      <c r="BWS745" s="13"/>
      <c r="BWT745" s="13"/>
      <c r="BWU745" s="13"/>
      <c r="BWV745" s="13"/>
      <c r="BWW745" s="13"/>
      <c r="BWX745" s="13"/>
      <c r="BWY745" s="13"/>
      <c r="BWZ745" s="13"/>
      <c r="BXA745" s="13"/>
      <c r="BXB745" s="13"/>
      <c r="BXC745" s="13"/>
      <c r="BXD745" s="13"/>
      <c r="BXE745" s="13"/>
      <c r="BXF745" s="13"/>
      <c r="BXG745" s="13"/>
      <c r="BXH745" s="13"/>
      <c r="BXI745" s="13"/>
      <c r="BXJ745" s="13"/>
      <c r="BXK745" s="13"/>
      <c r="BXL745" s="13"/>
      <c r="BXM745" s="13"/>
      <c r="BXN745" s="13"/>
      <c r="BXO745" s="13"/>
      <c r="BXP745" s="13"/>
      <c r="BXQ745" s="13"/>
      <c r="BXR745" s="13"/>
      <c r="BXS745" s="13"/>
      <c r="BXT745" s="13"/>
      <c r="BXU745" s="13"/>
      <c r="BXV745" s="13"/>
      <c r="BXW745" s="13"/>
      <c r="BXX745" s="13"/>
      <c r="BXY745" s="13"/>
      <c r="BXZ745" s="13"/>
      <c r="BYA745" s="13"/>
      <c r="BYB745" s="13"/>
      <c r="BYC745" s="13"/>
      <c r="BYD745" s="13"/>
      <c r="BYE745" s="13"/>
      <c r="BYF745" s="13"/>
      <c r="BYG745" s="13"/>
      <c r="BYH745" s="13"/>
      <c r="BYI745" s="13"/>
      <c r="BYJ745" s="13"/>
      <c r="BYK745" s="13"/>
      <c r="BYL745" s="13"/>
      <c r="BYM745" s="13"/>
      <c r="BYN745" s="13"/>
      <c r="BYO745" s="13"/>
      <c r="BYP745" s="13"/>
      <c r="BYQ745" s="13"/>
      <c r="BYR745" s="13"/>
      <c r="BYS745" s="13"/>
      <c r="BYT745" s="13"/>
      <c r="BYU745" s="13"/>
      <c r="BYV745" s="13"/>
      <c r="BYW745" s="13"/>
      <c r="BYX745" s="13"/>
      <c r="BYY745" s="13"/>
      <c r="BYZ745" s="13"/>
      <c r="BZA745" s="13"/>
      <c r="BZB745" s="13"/>
      <c r="BZC745" s="13"/>
      <c r="BZD745" s="13"/>
      <c r="BZE745" s="13"/>
      <c r="BZF745" s="13"/>
      <c r="BZG745" s="13"/>
      <c r="BZH745" s="13"/>
      <c r="BZI745" s="13"/>
      <c r="BZJ745" s="13"/>
      <c r="BZK745" s="13"/>
      <c r="BZL745" s="13"/>
      <c r="BZM745" s="13"/>
      <c r="BZN745" s="13"/>
      <c r="BZO745" s="13"/>
      <c r="BZP745" s="13"/>
      <c r="BZQ745" s="13"/>
      <c r="BZR745" s="13"/>
      <c r="BZS745" s="13"/>
      <c r="BZT745" s="13"/>
      <c r="BZU745" s="13"/>
      <c r="BZV745" s="13"/>
      <c r="BZW745" s="13"/>
      <c r="BZX745" s="13"/>
      <c r="BZY745" s="13"/>
      <c r="BZZ745" s="13"/>
      <c r="CAA745" s="13"/>
      <c r="CAB745" s="13"/>
      <c r="CAC745" s="13"/>
      <c r="CAD745" s="13"/>
      <c r="CAE745" s="13"/>
      <c r="CAF745" s="13"/>
      <c r="CAG745" s="13"/>
      <c r="CAH745" s="13"/>
      <c r="CAI745" s="13"/>
      <c r="CAJ745" s="13"/>
      <c r="CAK745" s="13"/>
      <c r="CAL745" s="13"/>
      <c r="CAM745" s="13"/>
      <c r="CAN745" s="13"/>
      <c r="CAO745" s="13"/>
      <c r="CAP745" s="13"/>
      <c r="CAQ745" s="13"/>
      <c r="CAR745" s="13"/>
      <c r="CAS745" s="13"/>
      <c r="CAT745" s="13"/>
      <c r="CAU745" s="13"/>
      <c r="CAV745" s="13"/>
      <c r="CAW745" s="13"/>
      <c r="CAX745" s="13"/>
      <c r="CAY745" s="13"/>
      <c r="CAZ745" s="13"/>
      <c r="CBA745" s="13"/>
      <c r="CBB745" s="13"/>
      <c r="CBC745" s="13"/>
      <c r="CBD745" s="13"/>
      <c r="CBE745" s="13"/>
      <c r="CBF745" s="13"/>
      <c r="CBG745" s="13"/>
      <c r="CBH745" s="13"/>
      <c r="CBI745" s="13"/>
      <c r="CBJ745" s="13"/>
      <c r="CBK745" s="13"/>
      <c r="CBL745" s="13"/>
      <c r="CBM745" s="13"/>
      <c r="CBN745" s="13"/>
      <c r="CBO745" s="13"/>
      <c r="CBP745" s="13"/>
      <c r="CBQ745" s="13"/>
      <c r="CBR745" s="13"/>
      <c r="CBS745" s="13"/>
      <c r="CBT745" s="13"/>
      <c r="CBU745" s="13"/>
      <c r="CBV745" s="13"/>
      <c r="CBW745" s="13"/>
      <c r="CBX745" s="13"/>
      <c r="CBY745" s="13"/>
      <c r="CBZ745" s="13"/>
      <c r="CCA745" s="13"/>
      <c r="CCB745" s="13"/>
      <c r="CCC745" s="13"/>
      <c r="CCD745" s="13"/>
      <c r="CCE745" s="13"/>
      <c r="CCF745" s="13"/>
      <c r="CCG745" s="13"/>
      <c r="CCH745" s="13"/>
      <c r="CCI745" s="13"/>
      <c r="CCJ745" s="13"/>
      <c r="CCK745" s="13"/>
      <c r="CCL745" s="13"/>
      <c r="CCM745" s="13"/>
      <c r="CCN745" s="13"/>
      <c r="CCO745" s="13"/>
      <c r="CCP745" s="13"/>
      <c r="CCQ745" s="13"/>
      <c r="CCR745" s="13"/>
      <c r="CCS745" s="13"/>
      <c r="CCT745" s="13"/>
      <c r="CCU745" s="13"/>
      <c r="CCV745" s="13"/>
      <c r="CCW745" s="13"/>
      <c r="CCX745" s="13"/>
      <c r="CCY745" s="13"/>
      <c r="CCZ745" s="13"/>
      <c r="CDA745" s="13"/>
      <c r="CDB745" s="13"/>
      <c r="CDC745" s="13"/>
      <c r="CDD745" s="13"/>
      <c r="CDE745" s="13"/>
      <c r="CDF745" s="13"/>
      <c r="CDG745" s="13"/>
      <c r="CDH745" s="13"/>
      <c r="CDI745" s="13"/>
      <c r="CDJ745" s="13"/>
      <c r="CDK745" s="13"/>
      <c r="CDL745" s="13"/>
      <c r="CDM745" s="13"/>
      <c r="CDN745" s="13"/>
      <c r="CDO745" s="13"/>
      <c r="CDP745" s="13"/>
      <c r="CDQ745" s="13"/>
      <c r="CDR745" s="13"/>
      <c r="CDS745" s="13"/>
      <c r="CDT745" s="13"/>
      <c r="CDU745" s="13"/>
      <c r="CDV745" s="13"/>
      <c r="CDW745" s="13"/>
      <c r="CDX745" s="13"/>
      <c r="CDY745" s="13"/>
      <c r="CDZ745" s="13"/>
      <c r="CEA745" s="13"/>
      <c r="CEB745" s="13"/>
      <c r="CEC745" s="13"/>
      <c r="CED745" s="13"/>
      <c r="CEE745" s="13"/>
      <c r="CEF745" s="13"/>
      <c r="CEG745" s="13"/>
      <c r="CEH745" s="13"/>
      <c r="CEI745" s="13"/>
      <c r="CEJ745" s="13"/>
      <c r="CEK745" s="13"/>
      <c r="CEL745" s="13"/>
      <c r="CEM745" s="13"/>
      <c r="CEN745" s="13"/>
      <c r="CEO745" s="13"/>
      <c r="CEP745" s="13"/>
      <c r="CEQ745" s="13"/>
      <c r="CER745" s="13"/>
      <c r="CES745" s="13"/>
      <c r="CET745" s="13"/>
      <c r="CEU745" s="13"/>
      <c r="CEV745" s="13"/>
      <c r="CEW745" s="13"/>
      <c r="CEX745" s="13"/>
      <c r="CEY745" s="13"/>
      <c r="CEZ745" s="13"/>
      <c r="CFA745" s="13"/>
      <c r="CFB745" s="13"/>
      <c r="CFC745" s="13"/>
      <c r="CFD745" s="13"/>
      <c r="CFE745" s="13"/>
      <c r="CFF745" s="13"/>
      <c r="CFG745" s="13"/>
      <c r="CFH745" s="13"/>
      <c r="CFI745" s="13"/>
      <c r="CFJ745" s="13"/>
      <c r="CFK745" s="13"/>
      <c r="CFL745" s="13"/>
      <c r="CFM745" s="13"/>
      <c r="CFN745" s="13"/>
      <c r="CFO745" s="13"/>
      <c r="CFP745" s="13"/>
      <c r="CFQ745" s="13"/>
      <c r="CFR745" s="13"/>
      <c r="CFS745" s="13"/>
      <c r="CFT745" s="13"/>
      <c r="CFU745" s="13"/>
      <c r="CFV745" s="13"/>
      <c r="CFW745" s="13"/>
      <c r="CFX745" s="13"/>
      <c r="CFY745" s="13"/>
      <c r="CFZ745" s="13"/>
      <c r="CGA745" s="13"/>
      <c r="CGB745" s="13"/>
      <c r="CGC745" s="13"/>
      <c r="CGD745" s="13"/>
      <c r="CGE745" s="13"/>
      <c r="CGF745" s="13"/>
      <c r="CGG745" s="13"/>
      <c r="CGH745" s="13"/>
      <c r="CGI745" s="13"/>
      <c r="CGJ745" s="13"/>
      <c r="CGK745" s="13"/>
      <c r="CGL745" s="13"/>
      <c r="CGM745" s="13"/>
      <c r="CGN745" s="13"/>
      <c r="CGO745" s="13"/>
      <c r="CGP745" s="13"/>
      <c r="CGQ745" s="13"/>
      <c r="CGR745" s="13"/>
      <c r="CGS745" s="13"/>
      <c r="CGT745" s="13"/>
      <c r="CGU745" s="13"/>
      <c r="CGV745" s="13"/>
      <c r="CGW745" s="13"/>
      <c r="CGX745" s="13"/>
      <c r="CGY745" s="13"/>
      <c r="CGZ745" s="13"/>
      <c r="CHA745" s="13"/>
      <c r="CHB745" s="13"/>
      <c r="CHC745" s="13"/>
      <c r="CHD745" s="13"/>
      <c r="CHE745" s="13"/>
      <c r="CHF745" s="13"/>
      <c r="CHG745" s="13"/>
      <c r="CHH745" s="13"/>
      <c r="CHI745" s="13"/>
      <c r="CHJ745" s="13"/>
      <c r="CHK745" s="13"/>
      <c r="CHL745" s="13"/>
      <c r="CHM745" s="13"/>
      <c r="CHN745" s="13"/>
      <c r="CHO745" s="13"/>
      <c r="CHP745" s="13"/>
      <c r="CHQ745" s="13"/>
      <c r="CHR745" s="13"/>
      <c r="CHS745" s="13"/>
      <c r="CHT745" s="13"/>
      <c r="CHU745" s="13"/>
      <c r="CHV745" s="13"/>
      <c r="CHW745" s="13"/>
      <c r="CHX745" s="13"/>
      <c r="CHY745" s="13"/>
      <c r="CHZ745" s="13"/>
      <c r="CIA745" s="13"/>
      <c r="CIB745" s="13"/>
      <c r="CIC745" s="13"/>
      <c r="CID745" s="13"/>
      <c r="CIE745" s="13"/>
      <c r="CIF745" s="13"/>
      <c r="CIG745" s="13"/>
      <c r="CIH745" s="13"/>
      <c r="CII745" s="13"/>
      <c r="CIJ745" s="13"/>
      <c r="CIK745" s="13"/>
      <c r="CIL745" s="13"/>
      <c r="CIM745" s="13"/>
      <c r="CIN745" s="13"/>
      <c r="CIO745" s="13"/>
      <c r="CIP745" s="13"/>
      <c r="CIQ745" s="13"/>
      <c r="CIR745" s="13"/>
      <c r="CIS745" s="13"/>
      <c r="CIT745" s="13"/>
      <c r="CIU745" s="13"/>
      <c r="CIV745" s="13"/>
      <c r="CIW745" s="13"/>
      <c r="CIX745" s="13"/>
      <c r="CIY745" s="13"/>
      <c r="CIZ745" s="13"/>
      <c r="CJA745" s="13"/>
      <c r="CJB745" s="13"/>
      <c r="CJC745" s="13"/>
      <c r="CJD745" s="13"/>
      <c r="CJE745" s="13"/>
      <c r="CJF745" s="13"/>
      <c r="CJG745" s="13"/>
      <c r="CJH745" s="13"/>
      <c r="CJI745" s="13"/>
      <c r="CJJ745" s="13"/>
      <c r="CJK745" s="13"/>
      <c r="CJL745" s="13"/>
      <c r="CJM745" s="13"/>
      <c r="CJN745" s="13"/>
      <c r="CJO745" s="13"/>
      <c r="CJP745" s="13"/>
      <c r="CJQ745" s="13"/>
      <c r="CJR745" s="13"/>
      <c r="CJS745" s="13"/>
      <c r="CJT745" s="13"/>
      <c r="CJU745" s="13"/>
      <c r="CJV745" s="13"/>
      <c r="CJW745" s="13"/>
      <c r="CJX745" s="13"/>
      <c r="CJY745" s="13"/>
      <c r="CJZ745" s="13"/>
      <c r="CKA745" s="13"/>
      <c r="CKB745" s="13"/>
      <c r="CKC745" s="13"/>
      <c r="CKD745" s="13"/>
      <c r="CKE745" s="13"/>
      <c r="CKF745" s="13"/>
      <c r="CKG745" s="13"/>
      <c r="CKH745" s="13"/>
      <c r="CKI745" s="13"/>
      <c r="CKJ745" s="13"/>
      <c r="CKK745" s="13"/>
      <c r="CKL745" s="13"/>
      <c r="CKM745" s="13"/>
      <c r="CKN745" s="13"/>
      <c r="CKO745" s="13"/>
      <c r="CKP745" s="13"/>
      <c r="CKQ745" s="13"/>
      <c r="CKR745" s="13"/>
      <c r="CKS745" s="13"/>
      <c r="CKT745" s="13"/>
      <c r="CKU745" s="13"/>
      <c r="CKV745" s="13"/>
      <c r="CKW745" s="13"/>
      <c r="CKX745" s="13"/>
      <c r="CKY745" s="13"/>
      <c r="CKZ745" s="13"/>
      <c r="CLA745" s="13"/>
      <c r="CLB745" s="13"/>
      <c r="CLC745" s="13"/>
      <c r="CLD745" s="13"/>
      <c r="CLE745" s="13"/>
      <c r="CLF745" s="13"/>
      <c r="CLG745" s="13"/>
      <c r="CLH745" s="13"/>
      <c r="CLI745" s="13"/>
      <c r="CLJ745" s="13"/>
      <c r="CLK745" s="13"/>
      <c r="CLL745" s="13"/>
      <c r="CLM745" s="13"/>
      <c r="CLN745" s="13"/>
      <c r="CLO745" s="13"/>
      <c r="CLP745" s="13"/>
      <c r="CLQ745" s="13"/>
      <c r="CLR745" s="13"/>
      <c r="CLS745" s="13"/>
      <c r="CLT745" s="13"/>
      <c r="CLU745" s="13"/>
      <c r="CLV745" s="13"/>
      <c r="CLW745" s="13"/>
      <c r="CLX745" s="13"/>
      <c r="CLY745" s="13"/>
      <c r="CLZ745" s="13"/>
      <c r="CMA745" s="13"/>
      <c r="CMB745" s="13"/>
      <c r="CMC745" s="13"/>
      <c r="CMD745" s="13"/>
      <c r="CME745" s="13"/>
      <c r="CMF745" s="13"/>
      <c r="CMG745" s="13"/>
      <c r="CMH745" s="13"/>
      <c r="CMI745" s="13"/>
      <c r="CMJ745" s="13"/>
      <c r="CMK745" s="13"/>
      <c r="CML745" s="13"/>
      <c r="CMM745" s="13"/>
      <c r="CMN745" s="13"/>
      <c r="CMO745" s="13"/>
      <c r="CMP745" s="13"/>
      <c r="CMQ745" s="13"/>
      <c r="CMR745" s="13"/>
      <c r="CMS745" s="13"/>
      <c r="CMT745" s="13"/>
      <c r="CMU745" s="13"/>
      <c r="CMV745" s="13"/>
      <c r="CMW745" s="13"/>
      <c r="CMX745" s="13"/>
      <c r="CMY745" s="13"/>
      <c r="CMZ745" s="13"/>
      <c r="CNA745" s="13"/>
      <c r="CNB745" s="13"/>
      <c r="CNC745" s="13"/>
      <c r="CND745" s="13"/>
      <c r="CNE745" s="13"/>
      <c r="CNF745" s="13"/>
      <c r="CNG745" s="13"/>
      <c r="CNH745" s="13"/>
      <c r="CNI745" s="13"/>
      <c r="CNJ745" s="13"/>
      <c r="CNK745" s="13"/>
      <c r="CNL745" s="13"/>
      <c r="CNM745" s="13"/>
      <c r="CNN745" s="13"/>
      <c r="CNO745" s="13"/>
      <c r="CNP745" s="13"/>
      <c r="CNQ745" s="13"/>
      <c r="CNR745" s="13"/>
      <c r="CNS745" s="13"/>
      <c r="CNT745" s="13"/>
      <c r="CNU745" s="13"/>
      <c r="CNV745" s="13"/>
      <c r="CNW745" s="13"/>
      <c r="CNX745" s="13"/>
      <c r="CNY745" s="13"/>
      <c r="CNZ745" s="13"/>
      <c r="COA745" s="13"/>
      <c r="COB745" s="13"/>
      <c r="COC745" s="13"/>
      <c r="COD745" s="13"/>
      <c r="COE745" s="13"/>
      <c r="COF745" s="13"/>
      <c r="COG745" s="13"/>
      <c r="COH745" s="13"/>
      <c r="COI745" s="13"/>
      <c r="COJ745" s="13"/>
      <c r="COK745" s="13"/>
      <c r="COL745" s="13"/>
      <c r="COM745" s="13"/>
      <c r="CON745" s="13"/>
      <c r="COO745" s="13"/>
      <c r="COP745" s="13"/>
      <c r="COQ745" s="13"/>
      <c r="COR745" s="13"/>
      <c r="COS745" s="13"/>
      <c r="COT745" s="13"/>
      <c r="COU745" s="13"/>
      <c r="COV745" s="13"/>
      <c r="COW745" s="13"/>
      <c r="COX745" s="13"/>
      <c r="COY745" s="13"/>
      <c r="COZ745" s="13"/>
      <c r="CPA745" s="13"/>
      <c r="CPB745" s="13"/>
      <c r="CPC745" s="13"/>
      <c r="CPD745" s="13"/>
      <c r="CPE745" s="13"/>
      <c r="CPF745" s="13"/>
      <c r="CPG745" s="13"/>
      <c r="CPH745" s="13"/>
      <c r="CPI745" s="13"/>
      <c r="CPJ745" s="13"/>
      <c r="CPK745" s="13"/>
      <c r="CPL745" s="13"/>
      <c r="CPM745" s="13"/>
      <c r="CPN745" s="13"/>
      <c r="CPO745" s="13"/>
      <c r="CPP745" s="13"/>
      <c r="CPQ745" s="13"/>
      <c r="CPR745" s="13"/>
      <c r="CPS745" s="13"/>
      <c r="CPT745" s="13"/>
      <c r="CPU745" s="13"/>
      <c r="CPV745" s="13"/>
      <c r="CPW745" s="13"/>
      <c r="CPX745" s="13"/>
      <c r="CPY745" s="13"/>
      <c r="CPZ745" s="13"/>
      <c r="CQA745" s="13"/>
      <c r="CQB745" s="13"/>
      <c r="CQC745" s="13"/>
      <c r="CQD745" s="13"/>
      <c r="CQE745" s="13"/>
      <c r="CQF745" s="13"/>
      <c r="CQG745" s="13"/>
      <c r="CQH745" s="13"/>
      <c r="CQI745" s="13"/>
      <c r="CQJ745" s="13"/>
      <c r="CQK745" s="13"/>
      <c r="CQL745" s="13"/>
      <c r="CQM745" s="13"/>
      <c r="CQN745" s="13"/>
      <c r="CQO745" s="13"/>
      <c r="CQP745" s="13"/>
      <c r="CQQ745" s="13"/>
      <c r="CQR745" s="13"/>
      <c r="CQS745" s="13"/>
      <c r="CQT745" s="13"/>
      <c r="CQU745" s="13"/>
      <c r="CQV745" s="13"/>
      <c r="CQW745" s="13"/>
      <c r="CQX745" s="13"/>
      <c r="CQY745" s="13"/>
      <c r="CQZ745" s="13"/>
      <c r="CRA745" s="13"/>
      <c r="CRB745" s="13"/>
      <c r="CRC745" s="13"/>
      <c r="CRD745" s="13"/>
      <c r="CRE745" s="13"/>
      <c r="CRF745" s="13"/>
      <c r="CRG745" s="13"/>
      <c r="CRH745" s="13"/>
      <c r="CRI745" s="13"/>
      <c r="CRJ745" s="13"/>
      <c r="CRK745" s="13"/>
      <c r="CRL745" s="13"/>
      <c r="CRM745" s="13"/>
      <c r="CRN745" s="13"/>
      <c r="CRO745" s="13"/>
      <c r="CRP745" s="13"/>
      <c r="CRQ745" s="13"/>
      <c r="CRR745" s="13"/>
      <c r="CRS745" s="13"/>
      <c r="CRT745" s="13"/>
      <c r="CRU745" s="13"/>
      <c r="CRV745" s="13"/>
      <c r="CRW745" s="13"/>
      <c r="CRX745" s="13"/>
      <c r="CRY745" s="13"/>
      <c r="CRZ745" s="13"/>
      <c r="CSA745" s="13"/>
      <c r="CSB745" s="13"/>
      <c r="CSC745" s="13"/>
      <c r="CSD745" s="13"/>
      <c r="CSE745" s="13"/>
      <c r="CSF745" s="13"/>
      <c r="CSG745" s="13"/>
      <c r="CSH745" s="13"/>
      <c r="CSI745" s="13"/>
      <c r="CSJ745" s="13"/>
      <c r="CSK745" s="13"/>
      <c r="CSL745" s="13"/>
      <c r="CSM745" s="13"/>
      <c r="CSN745" s="13"/>
      <c r="CSO745" s="13"/>
      <c r="CSP745" s="13"/>
      <c r="CSQ745" s="13"/>
      <c r="CSR745" s="13"/>
      <c r="CSS745" s="13"/>
      <c r="CST745" s="13"/>
      <c r="CSU745" s="13"/>
      <c r="CSV745" s="13"/>
      <c r="CSW745" s="13"/>
      <c r="CSX745" s="13"/>
      <c r="CSY745" s="13"/>
      <c r="CSZ745" s="13"/>
      <c r="CTA745" s="13"/>
      <c r="CTB745" s="13"/>
      <c r="CTC745" s="13"/>
      <c r="CTD745" s="13"/>
      <c r="CTE745" s="13"/>
      <c r="CTF745" s="13"/>
      <c r="CTG745" s="13"/>
      <c r="CTH745" s="13"/>
      <c r="CTI745" s="13"/>
      <c r="CTJ745" s="13"/>
      <c r="CTK745" s="13"/>
      <c r="CTL745" s="13"/>
      <c r="CTM745" s="13"/>
      <c r="CTN745" s="13"/>
      <c r="CTO745" s="13"/>
      <c r="CTP745" s="13"/>
      <c r="CTQ745" s="13"/>
      <c r="CTR745" s="13"/>
      <c r="CTS745" s="13"/>
      <c r="CTT745" s="13"/>
      <c r="CTU745" s="13"/>
      <c r="CTV745" s="13"/>
      <c r="CTW745" s="13"/>
      <c r="CTX745" s="13"/>
      <c r="CTY745" s="13"/>
      <c r="CTZ745" s="13"/>
      <c r="CUA745" s="13"/>
      <c r="CUB745" s="13"/>
      <c r="CUC745" s="13"/>
      <c r="CUD745" s="13"/>
      <c r="CUE745" s="13"/>
      <c r="CUF745" s="13"/>
      <c r="CUG745" s="13"/>
      <c r="CUH745" s="13"/>
      <c r="CUI745" s="13"/>
      <c r="CUJ745" s="13"/>
      <c r="CUK745" s="13"/>
      <c r="CUL745" s="13"/>
      <c r="CUM745" s="13"/>
      <c r="CUN745" s="13"/>
      <c r="CUO745" s="13"/>
      <c r="CUP745" s="13"/>
      <c r="CUQ745" s="13"/>
      <c r="CUR745" s="13"/>
      <c r="CUS745" s="13"/>
      <c r="CUT745" s="13"/>
      <c r="CUU745" s="13"/>
      <c r="CUV745" s="13"/>
      <c r="CUW745" s="13"/>
      <c r="CUX745" s="13"/>
      <c r="CUY745" s="13"/>
      <c r="CUZ745" s="13"/>
      <c r="CVA745" s="13"/>
      <c r="CVB745" s="13"/>
      <c r="CVC745" s="13"/>
      <c r="CVD745" s="13"/>
      <c r="CVE745" s="13"/>
      <c r="CVF745" s="13"/>
      <c r="CVG745" s="13"/>
      <c r="CVH745" s="13"/>
      <c r="CVI745" s="13"/>
      <c r="CVJ745" s="13"/>
      <c r="CVK745" s="13"/>
      <c r="CVL745" s="13"/>
      <c r="CVM745" s="13"/>
      <c r="CVN745" s="13"/>
      <c r="CVO745" s="13"/>
      <c r="CVP745" s="13"/>
      <c r="CVQ745" s="13"/>
      <c r="CVR745" s="13"/>
      <c r="CVS745" s="13"/>
      <c r="CVT745" s="13"/>
      <c r="CVU745" s="13"/>
      <c r="CVV745" s="13"/>
      <c r="CVW745" s="13"/>
      <c r="CVX745" s="13"/>
      <c r="CVY745" s="13"/>
      <c r="CVZ745" s="13"/>
      <c r="CWA745" s="13"/>
      <c r="CWB745" s="13"/>
      <c r="CWC745" s="13"/>
      <c r="CWD745" s="13"/>
      <c r="CWE745" s="13"/>
      <c r="CWF745" s="13"/>
      <c r="CWG745" s="13"/>
      <c r="CWH745" s="13"/>
      <c r="CWI745" s="13"/>
      <c r="CWJ745" s="13"/>
      <c r="CWK745" s="13"/>
      <c r="CWL745" s="13"/>
      <c r="CWM745" s="13"/>
      <c r="CWN745" s="13"/>
      <c r="CWO745" s="13"/>
      <c r="CWP745" s="13"/>
      <c r="CWQ745" s="13"/>
      <c r="CWR745" s="13"/>
      <c r="CWS745" s="13"/>
      <c r="CWT745" s="13"/>
      <c r="CWU745" s="13"/>
      <c r="CWV745" s="13"/>
      <c r="CWW745" s="13"/>
      <c r="CWX745" s="13"/>
      <c r="CWY745" s="13"/>
      <c r="CWZ745" s="13"/>
      <c r="CXA745" s="13"/>
      <c r="CXB745" s="13"/>
      <c r="CXC745" s="13"/>
      <c r="CXD745" s="13"/>
      <c r="CXE745" s="13"/>
      <c r="CXF745" s="13"/>
      <c r="CXG745" s="13"/>
      <c r="CXH745" s="13"/>
      <c r="CXI745" s="13"/>
      <c r="CXJ745" s="13"/>
      <c r="CXK745" s="13"/>
      <c r="CXL745" s="13"/>
      <c r="CXM745" s="13"/>
      <c r="CXN745" s="13"/>
      <c r="CXO745" s="13"/>
      <c r="CXP745" s="13"/>
      <c r="CXQ745" s="13"/>
      <c r="CXR745" s="13"/>
      <c r="CXS745" s="13"/>
      <c r="CXT745" s="13"/>
      <c r="CXU745" s="13"/>
      <c r="CXV745" s="13"/>
      <c r="CXW745" s="13"/>
      <c r="CXX745" s="13"/>
      <c r="CXY745" s="13"/>
      <c r="CXZ745" s="13"/>
      <c r="CYA745" s="13"/>
      <c r="CYB745" s="13"/>
      <c r="CYC745" s="13"/>
      <c r="CYD745" s="13"/>
      <c r="CYE745" s="13"/>
      <c r="CYF745" s="13"/>
      <c r="CYG745" s="13"/>
      <c r="CYH745" s="13"/>
      <c r="CYI745" s="13"/>
      <c r="CYJ745" s="13"/>
      <c r="CYK745" s="13"/>
      <c r="CYL745" s="13"/>
      <c r="CYM745" s="13"/>
      <c r="CYN745" s="13"/>
      <c r="CYO745" s="13"/>
      <c r="CYP745" s="13"/>
      <c r="CYQ745" s="13"/>
      <c r="CYR745" s="13"/>
      <c r="CYS745" s="13"/>
      <c r="CYT745" s="13"/>
      <c r="CYU745" s="13"/>
      <c r="CYV745" s="13"/>
      <c r="CYW745" s="13"/>
      <c r="CYX745" s="13"/>
      <c r="CYY745" s="13"/>
      <c r="CYZ745" s="13"/>
      <c r="CZA745" s="13"/>
      <c r="CZB745" s="13"/>
      <c r="CZC745" s="13"/>
      <c r="CZD745" s="13"/>
      <c r="CZE745" s="13"/>
      <c r="CZF745" s="13"/>
      <c r="CZG745" s="13"/>
      <c r="CZH745" s="13"/>
      <c r="CZI745" s="13"/>
      <c r="CZJ745" s="13"/>
      <c r="CZK745" s="13"/>
      <c r="CZL745" s="13"/>
      <c r="CZM745" s="13"/>
      <c r="CZN745" s="13"/>
      <c r="CZO745" s="13"/>
      <c r="CZP745" s="13"/>
      <c r="CZQ745" s="13"/>
      <c r="CZR745" s="13"/>
      <c r="CZS745" s="13"/>
      <c r="CZT745" s="13"/>
      <c r="CZU745" s="13"/>
      <c r="CZV745" s="13"/>
      <c r="CZW745" s="13"/>
      <c r="CZX745" s="13"/>
      <c r="CZY745" s="13"/>
      <c r="CZZ745" s="13"/>
      <c r="DAA745" s="13"/>
      <c r="DAB745" s="13"/>
      <c r="DAC745" s="13"/>
      <c r="DAD745" s="13"/>
      <c r="DAE745" s="13"/>
      <c r="DAF745" s="13"/>
      <c r="DAG745" s="13"/>
      <c r="DAH745" s="13"/>
      <c r="DAI745" s="13"/>
      <c r="DAJ745" s="13"/>
      <c r="DAK745" s="13"/>
      <c r="DAL745" s="13"/>
      <c r="DAM745" s="13"/>
      <c r="DAN745" s="13"/>
      <c r="DAO745" s="13"/>
      <c r="DAP745" s="13"/>
      <c r="DAQ745" s="13"/>
      <c r="DAR745" s="13"/>
      <c r="DAS745" s="13"/>
      <c r="DAT745" s="13"/>
      <c r="DAU745" s="13"/>
      <c r="DAV745" s="13"/>
      <c r="DAW745" s="13"/>
      <c r="DAX745" s="13"/>
      <c r="DAY745" s="13"/>
      <c r="DAZ745" s="13"/>
      <c r="DBA745" s="13"/>
      <c r="DBB745" s="13"/>
      <c r="DBC745" s="13"/>
      <c r="DBD745" s="13"/>
      <c r="DBE745" s="13"/>
      <c r="DBF745" s="13"/>
      <c r="DBG745" s="13"/>
      <c r="DBH745" s="13"/>
      <c r="DBI745" s="13"/>
      <c r="DBJ745" s="13"/>
      <c r="DBK745" s="13"/>
      <c r="DBL745" s="13"/>
      <c r="DBM745" s="13"/>
      <c r="DBN745" s="13"/>
      <c r="DBO745" s="13"/>
      <c r="DBP745" s="13"/>
      <c r="DBQ745" s="13"/>
      <c r="DBR745" s="13"/>
      <c r="DBS745" s="13"/>
      <c r="DBT745" s="13"/>
      <c r="DBU745" s="13"/>
      <c r="DBV745" s="13"/>
      <c r="DBW745" s="13"/>
      <c r="DBX745" s="13"/>
      <c r="DBY745" s="13"/>
      <c r="DBZ745" s="13"/>
      <c r="DCA745" s="13"/>
      <c r="DCB745" s="13"/>
      <c r="DCC745" s="13"/>
      <c r="DCD745" s="13"/>
      <c r="DCE745" s="13"/>
      <c r="DCF745" s="13"/>
      <c r="DCG745" s="13"/>
      <c r="DCH745" s="13"/>
      <c r="DCI745" s="13"/>
      <c r="DCJ745" s="13"/>
      <c r="DCK745" s="13"/>
      <c r="DCL745" s="13"/>
      <c r="DCM745" s="13"/>
      <c r="DCN745" s="13"/>
      <c r="DCO745" s="13"/>
      <c r="DCP745" s="13"/>
      <c r="DCQ745" s="13"/>
      <c r="DCR745" s="13"/>
      <c r="DCS745" s="13"/>
      <c r="DCT745" s="13"/>
      <c r="DCU745" s="13"/>
      <c r="DCV745" s="13"/>
      <c r="DCW745" s="13"/>
      <c r="DCX745" s="13"/>
      <c r="DCY745" s="13"/>
      <c r="DCZ745" s="13"/>
      <c r="DDA745" s="13"/>
      <c r="DDB745" s="13"/>
      <c r="DDC745" s="13"/>
      <c r="DDD745" s="13"/>
      <c r="DDE745" s="13"/>
      <c r="DDF745" s="13"/>
      <c r="DDG745" s="13"/>
      <c r="DDH745" s="13"/>
      <c r="DDI745" s="13"/>
      <c r="DDJ745" s="13"/>
      <c r="DDK745" s="13"/>
      <c r="DDL745" s="13"/>
      <c r="DDM745" s="13"/>
      <c r="DDN745" s="13"/>
      <c r="DDO745" s="13"/>
      <c r="DDP745" s="13"/>
      <c r="DDQ745" s="13"/>
      <c r="DDR745" s="13"/>
      <c r="DDS745" s="13"/>
      <c r="DDT745" s="13"/>
      <c r="DDU745" s="13"/>
      <c r="DDV745" s="13"/>
      <c r="DDW745" s="13"/>
      <c r="DDX745" s="13"/>
      <c r="DDY745" s="13"/>
      <c r="DDZ745" s="13"/>
      <c r="DEA745" s="13"/>
      <c r="DEB745" s="13"/>
      <c r="DEC745" s="13"/>
      <c r="DED745" s="13"/>
      <c r="DEE745" s="13"/>
      <c r="DEF745" s="13"/>
      <c r="DEG745" s="13"/>
      <c r="DEH745" s="13"/>
      <c r="DEI745" s="13"/>
      <c r="DEJ745" s="13"/>
      <c r="DEK745" s="13"/>
      <c r="DEL745" s="13"/>
      <c r="DEM745" s="13"/>
      <c r="DEN745" s="13"/>
      <c r="DEO745" s="13"/>
      <c r="DEP745" s="13"/>
      <c r="DEQ745" s="13"/>
      <c r="DER745" s="13"/>
      <c r="DES745" s="13"/>
      <c r="DET745" s="13"/>
      <c r="DEU745" s="13"/>
      <c r="DEV745" s="13"/>
      <c r="DEW745" s="13"/>
      <c r="DEX745" s="13"/>
      <c r="DEY745" s="13"/>
      <c r="DEZ745" s="13"/>
      <c r="DFA745" s="13"/>
      <c r="DFB745" s="13"/>
      <c r="DFC745" s="13"/>
      <c r="DFD745" s="13"/>
      <c r="DFE745" s="13"/>
      <c r="DFF745" s="13"/>
      <c r="DFG745" s="13"/>
      <c r="DFH745" s="13"/>
      <c r="DFI745" s="13"/>
      <c r="DFJ745" s="13"/>
      <c r="DFK745" s="13"/>
      <c r="DFL745" s="13"/>
      <c r="DFM745" s="13"/>
      <c r="DFN745" s="13"/>
      <c r="DFO745" s="13"/>
      <c r="DFP745" s="13"/>
      <c r="DFQ745" s="13"/>
      <c r="DFR745" s="13"/>
      <c r="DFS745" s="13"/>
      <c r="DFT745" s="13"/>
      <c r="DFU745" s="13"/>
      <c r="DFV745" s="13"/>
      <c r="DFW745" s="13"/>
      <c r="DFX745" s="13"/>
      <c r="DFY745" s="13"/>
      <c r="DFZ745" s="13"/>
      <c r="DGA745" s="13"/>
      <c r="DGB745" s="13"/>
      <c r="DGC745" s="13"/>
      <c r="DGD745" s="13"/>
      <c r="DGE745" s="13"/>
      <c r="DGF745" s="13"/>
      <c r="DGG745" s="13"/>
      <c r="DGH745" s="13"/>
      <c r="DGI745" s="13"/>
      <c r="DGJ745" s="13"/>
      <c r="DGK745" s="13"/>
      <c r="DGL745" s="13"/>
      <c r="DGM745" s="13"/>
      <c r="DGN745" s="13"/>
      <c r="DGO745" s="13"/>
      <c r="DGP745" s="13"/>
      <c r="DGQ745" s="13"/>
      <c r="DGR745" s="13"/>
      <c r="DGS745" s="13"/>
      <c r="DGT745" s="13"/>
      <c r="DGU745" s="13"/>
      <c r="DGV745" s="13"/>
      <c r="DGW745" s="13"/>
      <c r="DGX745" s="13"/>
      <c r="DGY745" s="13"/>
      <c r="DGZ745" s="13"/>
      <c r="DHA745" s="13"/>
      <c r="DHB745" s="13"/>
      <c r="DHC745" s="13"/>
      <c r="DHD745" s="13"/>
      <c r="DHE745" s="13"/>
      <c r="DHF745" s="13"/>
      <c r="DHG745" s="13"/>
      <c r="DHH745" s="13"/>
      <c r="DHI745" s="13"/>
      <c r="DHJ745" s="13"/>
      <c r="DHK745" s="13"/>
      <c r="DHL745" s="13"/>
      <c r="DHM745" s="13"/>
      <c r="DHN745" s="13"/>
      <c r="DHO745" s="13"/>
      <c r="DHP745" s="13"/>
      <c r="DHQ745" s="13"/>
      <c r="DHR745" s="13"/>
      <c r="DHS745" s="13"/>
      <c r="DHT745" s="13"/>
      <c r="DHU745" s="13"/>
      <c r="DHV745" s="13"/>
      <c r="DHW745" s="13"/>
      <c r="DHX745" s="13"/>
      <c r="DHY745" s="13"/>
      <c r="DHZ745" s="13"/>
      <c r="DIA745" s="13"/>
      <c r="DIB745" s="13"/>
      <c r="DIC745" s="13"/>
      <c r="DID745" s="13"/>
      <c r="DIE745" s="13"/>
      <c r="DIF745" s="13"/>
      <c r="DIG745" s="13"/>
      <c r="DIH745" s="13"/>
      <c r="DII745" s="13"/>
      <c r="DIJ745" s="13"/>
      <c r="DIK745" s="13"/>
      <c r="DIL745" s="13"/>
      <c r="DIM745" s="13"/>
      <c r="DIN745" s="13"/>
      <c r="DIO745" s="13"/>
      <c r="DIP745" s="13"/>
      <c r="DIQ745" s="13"/>
      <c r="DIR745" s="13"/>
      <c r="DIS745" s="13"/>
      <c r="DIT745" s="13"/>
      <c r="DIU745" s="13"/>
      <c r="DIV745" s="13"/>
      <c r="DIW745" s="13"/>
      <c r="DIX745" s="13"/>
      <c r="DIY745" s="13"/>
      <c r="DIZ745" s="13"/>
      <c r="DJA745" s="13"/>
      <c r="DJB745" s="13"/>
      <c r="DJC745" s="13"/>
      <c r="DJD745" s="13"/>
      <c r="DJE745" s="13"/>
      <c r="DJF745" s="13"/>
      <c r="DJG745" s="13"/>
      <c r="DJH745" s="13"/>
      <c r="DJI745" s="13"/>
      <c r="DJJ745" s="13"/>
      <c r="DJK745" s="13"/>
      <c r="DJL745" s="13"/>
      <c r="DJM745" s="13"/>
      <c r="DJN745" s="13"/>
      <c r="DJO745" s="13"/>
      <c r="DJP745" s="13"/>
      <c r="DJQ745" s="13"/>
      <c r="DJR745" s="13"/>
      <c r="DJS745" s="13"/>
      <c r="DJT745" s="13"/>
      <c r="DJU745" s="13"/>
      <c r="DJV745" s="13"/>
      <c r="DJW745" s="13"/>
      <c r="DJX745" s="13"/>
      <c r="DJY745" s="13"/>
      <c r="DJZ745" s="13"/>
      <c r="DKA745" s="13"/>
      <c r="DKB745" s="13"/>
      <c r="DKC745" s="13"/>
      <c r="DKD745" s="13"/>
      <c r="DKE745" s="13"/>
      <c r="DKF745" s="13"/>
      <c r="DKG745" s="13"/>
      <c r="DKH745" s="13"/>
      <c r="DKI745" s="13"/>
      <c r="DKJ745" s="13"/>
      <c r="DKK745" s="13"/>
      <c r="DKL745" s="13"/>
      <c r="DKM745" s="13"/>
      <c r="DKN745" s="13"/>
      <c r="DKO745" s="13"/>
      <c r="DKP745" s="13"/>
      <c r="DKQ745" s="13"/>
      <c r="DKR745" s="13"/>
      <c r="DKS745" s="13"/>
      <c r="DKT745" s="13"/>
      <c r="DKU745" s="13"/>
      <c r="DKV745" s="13"/>
      <c r="DKW745" s="13"/>
      <c r="DKX745" s="13"/>
      <c r="DKY745" s="13"/>
      <c r="DKZ745" s="13"/>
      <c r="DLA745" s="13"/>
      <c r="DLB745" s="13"/>
      <c r="DLC745" s="13"/>
      <c r="DLD745" s="13"/>
      <c r="DLE745" s="13"/>
      <c r="DLF745" s="13"/>
      <c r="DLG745" s="13"/>
      <c r="DLH745" s="13"/>
      <c r="DLI745" s="13"/>
      <c r="DLJ745" s="13"/>
      <c r="DLK745" s="13"/>
      <c r="DLL745" s="13"/>
      <c r="DLM745" s="13"/>
      <c r="DLN745" s="13"/>
      <c r="DLO745" s="13"/>
      <c r="DLP745" s="13"/>
      <c r="DLQ745" s="13"/>
      <c r="DLR745" s="13"/>
      <c r="DLS745" s="13"/>
      <c r="DLT745" s="13"/>
      <c r="DLU745" s="13"/>
      <c r="DLV745" s="13"/>
      <c r="DLW745" s="13"/>
      <c r="DLX745" s="13"/>
      <c r="DLY745" s="13"/>
      <c r="DLZ745" s="13"/>
      <c r="DMA745" s="13"/>
      <c r="DMB745" s="13"/>
      <c r="DMC745" s="13"/>
      <c r="DMD745" s="13"/>
      <c r="DME745" s="13"/>
      <c r="DMF745" s="13"/>
      <c r="DMG745" s="13"/>
      <c r="DMH745" s="13"/>
      <c r="DMI745" s="13"/>
      <c r="DMJ745" s="13"/>
      <c r="DMK745" s="13"/>
      <c r="DML745" s="13"/>
      <c r="DMM745" s="13"/>
      <c r="DMN745" s="13"/>
      <c r="DMO745" s="13"/>
      <c r="DMP745" s="13"/>
      <c r="DMQ745" s="13"/>
      <c r="DMR745" s="13"/>
      <c r="DMS745" s="13"/>
      <c r="DMT745" s="13"/>
      <c r="DMU745" s="13"/>
      <c r="DMV745" s="13"/>
      <c r="DMW745" s="13"/>
      <c r="DMX745" s="13"/>
      <c r="DMY745" s="13"/>
      <c r="DMZ745" s="13"/>
      <c r="DNA745" s="13"/>
      <c r="DNB745" s="13"/>
      <c r="DNC745" s="13"/>
      <c r="DND745" s="13"/>
      <c r="DNE745" s="13"/>
      <c r="DNF745" s="13"/>
      <c r="DNG745" s="13"/>
      <c r="DNH745" s="13"/>
      <c r="DNI745" s="13"/>
      <c r="DNJ745" s="13"/>
      <c r="DNK745" s="13"/>
      <c r="DNL745" s="13"/>
      <c r="DNM745" s="13"/>
      <c r="DNN745" s="13"/>
      <c r="DNO745" s="13"/>
      <c r="DNP745" s="13"/>
      <c r="DNQ745" s="13"/>
      <c r="DNR745" s="13"/>
      <c r="DNS745" s="13"/>
      <c r="DNT745" s="13"/>
      <c r="DNU745" s="13"/>
      <c r="DNV745" s="13"/>
      <c r="DNW745" s="13"/>
      <c r="DNX745" s="13"/>
      <c r="DNY745" s="13"/>
      <c r="DNZ745" s="13"/>
      <c r="DOA745" s="13"/>
      <c r="DOB745" s="13"/>
      <c r="DOC745" s="13"/>
      <c r="DOD745" s="13"/>
      <c r="DOE745" s="13"/>
      <c r="DOF745" s="13"/>
      <c r="DOG745" s="13"/>
      <c r="DOH745" s="13"/>
      <c r="DOI745" s="13"/>
      <c r="DOJ745" s="13"/>
      <c r="DOK745" s="13"/>
      <c r="DOL745" s="13"/>
      <c r="DOM745" s="13"/>
      <c r="DON745" s="13"/>
      <c r="DOO745" s="13"/>
      <c r="DOP745" s="13"/>
      <c r="DOQ745" s="13"/>
      <c r="DOR745" s="13"/>
      <c r="DOS745" s="13"/>
      <c r="DOT745" s="13"/>
      <c r="DOU745" s="13"/>
      <c r="DOV745" s="13"/>
      <c r="DOW745" s="13"/>
      <c r="DOX745" s="13"/>
      <c r="DOY745" s="13"/>
      <c r="DOZ745" s="13"/>
      <c r="DPA745" s="13"/>
      <c r="DPB745" s="13"/>
      <c r="DPC745" s="13"/>
      <c r="DPD745" s="13"/>
      <c r="DPE745" s="13"/>
      <c r="DPF745" s="13"/>
      <c r="DPG745" s="13"/>
      <c r="DPH745" s="13"/>
      <c r="DPI745" s="13"/>
      <c r="DPJ745" s="13"/>
      <c r="DPK745" s="13"/>
      <c r="DPL745" s="13"/>
      <c r="DPM745" s="13"/>
      <c r="DPN745" s="13"/>
      <c r="DPO745" s="13"/>
      <c r="DPP745" s="13"/>
      <c r="DPQ745" s="13"/>
      <c r="DPR745" s="13"/>
      <c r="DPS745" s="13"/>
      <c r="DPT745" s="13"/>
      <c r="DPU745" s="13"/>
      <c r="DPV745" s="13"/>
      <c r="DPW745" s="13"/>
      <c r="DPX745" s="13"/>
      <c r="DPY745" s="13"/>
      <c r="DPZ745" s="13"/>
      <c r="DQA745" s="13"/>
      <c r="DQB745" s="13"/>
      <c r="DQC745" s="13"/>
      <c r="DQD745" s="13"/>
      <c r="DQE745" s="13"/>
      <c r="DQF745" s="13"/>
      <c r="DQG745" s="13"/>
      <c r="DQH745" s="13"/>
      <c r="DQI745" s="13"/>
      <c r="DQJ745" s="13"/>
      <c r="DQK745" s="13"/>
      <c r="DQL745" s="13"/>
      <c r="DQM745" s="13"/>
      <c r="DQN745" s="13"/>
      <c r="DQO745" s="13"/>
      <c r="DQP745" s="13"/>
      <c r="DQQ745" s="13"/>
      <c r="DQR745" s="13"/>
      <c r="DQS745" s="13"/>
      <c r="DQT745" s="13"/>
      <c r="DQU745" s="13"/>
      <c r="DQV745" s="13"/>
      <c r="DQW745" s="13"/>
      <c r="DQX745" s="13"/>
      <c r="DQY745" s="13"/>
      <c r="DQZ745" s="13"/>
      <c r="DRA745" s="13"/>
      <c r="DRB745" s="13"/>
      <c r="DRC745" s="13"/>
      <c r="DRD745" s="13"/>
      <c r="DRE745" s="13"/>
      <c r="DRF745" s="13"/>
      <c r="DRG745" s="13"/>
      <c r="DRH745" s="13"/>
      <c r="DRI745" s="13"/>
      <c r="DRJ745" s="13"/>
      <c r="DRK745" s="13"/>
      <c r="DRL745" s="13"/>
      <c r="DRM745" s="13"/>
      <c r="DRN745" s="13"/>
      <c r="DRO745" s="13"/>
      <c r="DRP745" s="13"/>
      <c r="DRQ745" s="13"/>
      <c r="DRR745" s="13"/>
      <c r="DRS745" s="13"/>
      <c r="DRT745" s="13"/>
      <c r="DRU745" s="13"/>
      <c r="DRV745" s="13"/>
      <c r="DRW745" s="13"/>
      <c r="DRX745" s="13"/>
      <c r="DRY745" s="13"/>
      <c r="DRZ745" s="13"/>
      <c r="DSA745" s="13"/>
      <c r="DSB745" s="13"/>
      <c r="DSC745" s="13"/>
      <c r="DSD745" s="13"/>
      <c r="DSE745" s="13"/>
      <c r="DSF745" s="13"/>
      <c r="DSG745" s="13"/>
      <c r="DSH745" s="13"/>
      <c r="DSI745" s="13"/>
      <c r="DSJ745" s="13"/>
      <c r="DSK745" s="13"/>
      <c r="DSL745" s="13"/>
      <c r="DSM745" s="13"/>
      <c r="DSN745" s="13"/>
      <c r="DSO745" s="13"/>
      <c r="DSP745" s="13"/>
      <c r="DSQ745" s="13"/>
      <c r="DSR745" s="13"/>
      <c r="DSS745" s="13"/>
      <c r="DST745" s="13"/>
      <c r="DSU745" s="13"/>
      <c r="DSV745" s="13"/>
      <c r="DSW745" s="13"/>
      <c r="DSX745" s="13"/>
      <c r="DSY745" s="13"/>
      <c r="DSZ745" s="13"/>
      <c r="DTA745" s="13"/>
      <c r="DTB745" s="13"/>
      <c r="DTC745" s="13"/>
      <c r="DTD745" s="13"/>
      <c r="DTE745" s="13"/>
      <c r="DTF745" s="13"/>
      <c r="DTG745" s="13"/>
      <c r="DTH745" s="13"/>
      <c r="DTI745" s="13"/>
      <c r="DTJ745" s="13"/>
      <c r="DTK745" s="13"/>
      <c r="DTL745" s="13"/>
      <c r="DTM745" s="13"/>
      <c r="DTN745" s="13"/>
      <c r="DTO745" s="13"/>
      <c r="DTP745" s="13"/>
      <c r="DTQ745" s="13"/>
      <c r="DTR745" s="13"/>
      <c r="DTS745" s="13"/>
      <c r="DTT745" s="13"/>
      <c r="DTU745" s="13"/>
      <c r="DTV745" s="13"/>
      <c r="DTW745" s="13"/>
      <c r="DTX745" s="13"/>
      <c r="DTY745" s="13"/>
      <c r="DTZ745" s="13"/>
      <c r="DUA745" s="13"/>
      <c r="DUB745" s="13"/>
      <c r="DUC745" s="13"/>
      <c r="DUD745" s="13"/>
      <c r="DUE745" s="13"/>
      <c r="DUF745" s="13"/>
      <c r="DUG745" s="13"/>
      <c r="DUH745" s="13"/>
      <c r="DUI745" s="13"/>
      <c r="DUJ745" s="13"/>
      <c r="DUK745" s="13"/>
      <c r="DUL745" s="13"/>
      <c r="DUM745" s="13"/>
      <c r="DUN745" s="13"/>
      <c r="DUO745" s="13"/>
      <c r="DUP745" s="13"/>
      <c r="DUQ745" s="13"/>
      <c r="DUR745" s="13"/>
      <c r="DUS745" s="13"/>
      <c r="DUT745" s="13"/>
      <c r="DUU745" s="13"/>
      <c r="DUV745" s="13"/>
      <c r="DUW745" s="13"/>
      <c r="DUX745" s="13"/>
      <c r="DUY745" s="13"/>
      <c r="DUZ745" s="13"/>
      <c r="DVA745" s="13"/>
      <c r="DVB745" s="13"/>
      <c r="DVC745" s="13"/>
      <c r="DVD745" s="13"/>
      <c r="DVE745" s="13"/>
      <c r="DVF745" s="13"/>
      <c r="DVG745" s="13"/>
      <c r="DVH745" s="13"/>
      <c r="DVI745" s="13"/>
      <c r="DVJ745" s="13"/>
      <c r="DVK745" s="13"/>
      <c r="DVL745" s="13"/>
      <c r="DVM745" s="13"/>
      <c r="DVN745" s="13"/>
      <c r="DVO745" s="13"/>
      <c r="DVP745" s="13"/>
      <c r="DVQ745" s="13"/>
      <c r="DVR745" s="13"/>
      <c r="DVS745" s="13"/>
      <c r="DVT745" s="13"/>
      <c r="DVU745" s="13"/>
      <c r="DVV745" s="13"/>
      <c r="DVW745" s="13"/>
      <c r="DVX745" s="13"/>
      <c r="DVY745" s="13"/>
      <c r="DVZ745" s="13"/>
      <c r="DWA745" s="13"/>
      <c r="DWB745" s="13"/>
      <c r="DWC745" s="13"/>
      <c r="DWD745" s="13"/>
      <c r="DWE745" s="13"/>
      <c r="DWF745" s="13"/>
      <c r="DWG745" s="13"/>
      <c r="DWH745" s="13"/>
      <c r="DWI745" s="13"/>
      <c r="DWJ745" s="13"/>
      <c r="DWK745" s="13"/>
      <c r="DWL745" s="13"/>
      <c r="DWM745" s="13"/>
      <c r="DWN745" s="13"/>
      <c r="DWO745" s="13"/>
      <c r="DWP745" s="13"/>
      <c r="DWQ745" s="13"/>
      <c r="DWR745" s="13"/>
      <c r="DWS745" s="13"/>
      <c r="DWT745" s="13"/>
      <c r="DWU745" s="13"/>
      <c r="DWV745" s="13"/>
      <c r="DWW745" s="13"/>
      <c r="DWX745" s="13"/>
      <c r="DWY745" s="13"/>
      <c r="DWZ745" s="13"/>
      <c r="DXA745" s="13"/>
      <c r="DXB745" s="13"/>
      <c r="DXC745" s="13"/>
      <c r="DXD745" s="13"/>
      <c r="DXE745" s="13"/>
      <c r="DXF745" s="13"/>
      <c r="DXG745" s="13"/>
      <c r="DXH745" s="13"/>
      <c r="DXI745" s="13"/>
      <c r="DXJ745" s="13"/>
      <c r="DXK745" s="13"/>
      <c r="DXL745" s="13"/>
      <c r="DXM745" s="13"/>
      <c r="DXN745" s="13"/>
      <c r="DXO745" s="13"/>
      <c r="DXP745" s="13"/>
      <c r="DXQ745" s="13"/>
      <c r="DXR745" s="13"/>
      <c r="DXS745" s="13"/>
      <c r="DXT745" s="13"/>
      <c r="DXU745" s="13"/>
      <c r="DXV745" s="13"/>
      <c r="DXW745" s="13"/>
      <c r="DXX745" s="13"/>
      <c r="DXY745" s="13"/>
      <c r="DXZ745" s="13"/>
      <c r="DYA745" s="13"/>
      <c r="DYB745" s="13"/>
      <c r="DYC745" s="13"/>
      <c r="DYD745" s="13"/>
      <c r="DYE745" s="13"/>
      <c r="DYF745" s="13"/>
      <c r="DYG745" s="13"/>
      <c r="DYH745" s="13"/>
      <c r="DYI745" s="13"/>
      <c r="DYJ745" s="13"/>
      <c r="DYK745" s="13"/>
      <c r="DYL745" s="13"/>
      <c r="DYM745" s="13"/>
      <c r="DYN745" s="13"/>
      <c r="DYO745" s="13"/>
      <c r="DYP745" s="13"/>
      <c r="DYQ745" s="13"/>
      <c r="DYR745" s="13"/>
      <c r="DYS745" s="13"/>
      <c r="DYT745" s="13"/>
      <c r="DYU745" s="13"/>
      <c r="DYV745" s="13"/>
      <c r="DYW745" s="13"/>
      <c r="DYX745" s="13"/>
      <c r="DYY745" s="13"/>
      <c r="DYZ745" s="13"/>
      <c r="DZA745" s="13"/>
      <c r="DZB745" s="13"/>
      <c r="DZC745" s="13"/>
      <c r="DZD745" s="13"/>
      <c r="DZE745" s="13"/>
      <c r="DZF745" s="13"/>
      <c r="DZG745" s="13"/>
      <c r="DZH745" s="13"/>
      <c r="DZI745" s="13"/>
      <c r="DZJ745" s="13"/>
      <c r="DZK745" s="13"/>
      <c r="DZL745" s="13"/>
      <c r="DZM745" s="13"/>
      <c r="DZN745" s="13"/>
      <c r="DZO745" s="13"/>
      <c r="DZP745" s="13"/>
      <c r="DZQ745" s="13"/>
      <c r="DZR745" s="13"/>
      <c r="DZS745" s="13"/>
      <c r="DZT745" s="13"/>
      <c r="DZU745" s="13"/>
      <c r="DZV745" s="13"/>
      <c r="DZW745" s="13"/>
      <c r="DZX745" s="13"/>
      <c r="DZY745" s="13"/>
      <c r="DZZ745" s="13"/>
      <c r="EAA745" s="13"/>
      <c r="EAB745" s="13"/>
      <c r="EAC745" s="13"/>
      <c r="EAD745" s="13"/>
      <c r="EAE745" s="13"/>
      <c r="EAF745" s="13"/>
      <c r="EAG745" s="13"/>
      <c r="EAH745" s="13"/>
      <c r="EAI745" s="13"/>
      <c r="EAJ745" s="13"/>
      <c r="EAK745" s="13"/>
      <c r="EAL745" s="13"/>
      <c r="EAM745" s="13"/>
      <c r="EAN745" s="13"/>
      <c r="EAO745" s="13"/>
      <c r="EAP745" s="13"/>
      <c r="EAQ745" s="13"/>
      <c r="EAR745" s="13"/>
      <c r="EAS745" s="13"/>
      <c r="EAT745" s="13"/>
      <c r="EAU745" s="13"/>
      <c r="EAV745" s="13"/>
      <c r="EAW745" s="13"/>
      <c r="EAX745" s="13"/>
      <c r="EAY745" s="13"/>
      <c r="EAZ745" s="13"/>
      <c r="EBA745" s="13"/>
      <c r="EBB745" s="13"/>
      <c r="EBC745" s="13"/>
      <c r="EBD745" s="13"/>
      <c r="EBE745" s="13"/>
      <c r="EBF745" s="13"/>
      <c r="EBG745" s="13"/>
      <c r="EBH745" s="13"/>
      <c r="EBI745" s="13"/>
      <c r="EBJ745" s="13"/>
      <c r="EBK745" s="13"/>
      <c r="EBL745" s="13"/>
      <c r="EBM745" s="13"/>
      <c r="EBN745" s="13"/>
      <c r="EBO745" s="13"/>
      <c r="EBP745" s="13"/>
      <c r="EBQ745" s="13"/>
      <c r="EBR745" s="13"/>
      <c r="EBS745" s="13"/>
      <c r="EBT745" s="13"/>
      <c r="EBU745" s="13"/>
      <c r="EBV745" s="13"/>
      <c r="EBW745" s="13"/>
      <c r="EBX745" s="13"/>
      <c r="EBY745" s="13"/>
      <c r="EBZ745" s="13"/>
      <c r="ECA745" s="13"/>
      <c r="ECB745" s="13"/>
      <c r="ECC745" s="13"/>
      <c r="ECD745" s="13"/>
      <c r="ECE745" s="13"/>
      <c r="ECF745" s="13"/>
      <c r="ECG745" s="13"/>
      <c r="ECH745" s="13"/>
      <c r="ECI745" s="13"/>
      <c r="ECJ745" s="13"/>
      <c r="ECK745" s="13"/>
      <c r="ECL745" s="13"/>
      <c r="ECM745" s="13"/>
      <c r="ECN745" s="13"/>
      <c r="ECO745" s="13"/>
      <c r="ECP745" s="13"/>
      <c r="ECQ745" s="13"/>
      <c r="ECR745" s="13"/>
      <c r="ECS745" s="13"/>
      <c r="ECT745" s="13"/>
      <c r="ECU745" s="13"/>
      <c r="ECV745" s="13"/>
      <c r="ECW745" s="13"/>
      <c r="ECX745" s="13"/>
      <c r="ECY745" s="13"/>
      <c r="ECZ745" s="13"/>
      <c r="EDA745" s="13"/>
      <c r="EDB745" s="13"/>
      <c r="EDC745" s="13"/>
      <c r="EDD745" s="13"/>
      <c r="EDE745" s="13"/>
      <c r="EDF745" s="13"/>
      <c r="EDG745" s="13"/>
      <c r="EDH745" s="13"/>
      <c r="EDI745" s="13"/>
      <c r="EDJ745" s="13"/>
      <c r="EDK745" s="13"/>
      <c r="EDL745" s="13"/>
      <c r="EDM745" s="13"/>
      <c r="EDN745" s="13"/>
      <c r="EDO745" s="13"/>
      <c r="EDP745" s="13"/>
      <c r="EDQ745" s="13"/>
      <c r="EDR745" s="13"/>
      <c r="EDS745" s="13"/>
      <c r="EDT745" s="13"/>
      <c r="EDU745" s="13"/>
      <c r="EDV745" s="13"/>
      <c r="EDW745" s="13"/>
      <c r="EDX745" s="13"/>
      <c r="EDY745" s="13"/>
      <c r="EDZ745" s="13"/>
      <c r="EEA745" s="13"/>
      <c r="EEB745" s="13"/>
      <c r="EEC745" s="13"/>
      <c r="EED745" s="13"/>
      <c r="EEE745" s="13"/>
      <c r="EEF745" s="13"/>
      <c r="EEG745" s="13"/>
      <c r="EEH745" s="13"/>
      <c r="EEI745" s="13"/>
      <c r="EEJ745" s="13"/>
      <c r="EEK745" s="13"/>
      <c r="EEL745" s="13"/>
      <c r="EEM745" s="13"/>
      <c r="EEN745" s="13"/>
      <c r="EEO745" s="13"/>
      <c r="EEP745" s="13"/>
      <c r="EEQ745" s="13"/>
      <c r="EER745" s="13"/>
      <c r="EES745" s="13"/>
      <c r="EET745" s="13"/>
      <c r="EEU745" s="13"/>
      <c r="EEV745" s="13"/>
      <c r="EEW745" s="13"/>
      <c r="EEX745" s="13"/>
      <c r="EEY745" s="13"/>
      <c r="EEZ745" s="13"/>
      <c r="EFA745" s="13"/>
      <c r="EFB745" s="13"/>
      <c r="EFC745" s="13"/>
      <c r="EFD745" s="13"/>
      <c r="EFE745" s="13"/>
      <c r="EFF745" s="13"/>
      <c r="EFG745" s="13"/>
      <c r="EFH745" s="13"/>
      <c r="EFI745" s="13"/>
      <c r="EFJ745" s="13"/>
      <c r="EFK745" s="13"/>
      <c r="EFL745" s="13"/>
      <c r="EFM745" s="13"/>
      <c r="EFN745" s="13"/>
      <c r="EFO745" s="13"/>
      <c r="EFP745" s="13"/>
      <c r="EFQ745" s="13"/>
      <c r="EFR745" s="13"/>
      <c r="EFS745" s="13"/>
      <c r="EFT745" s="13"/>
      <c r="EFU745" s="13"/>
      <c r="EFV745" s="13"/>
      <c r="EFW745" s="13"/>
      <c r="EFX745" s="13"/>
      <c r="EFY745" s="13"/>
      <c r="EFZ745" s="13"/>
      <c r="EGA745" s="13"/>
      <c r="EGB745" s="13"/>
      <c r="EGC745" s="13"/>
      <c r="EGD745" s="13"/>
      <c r="EGE745" s="13"/>
      <c r="EGF745" s="13"/>
      <c r="EGG745" s="13"/>
      <c r="EGH745" s="13"/>
      <c r="EGI745" s="13"/>
      <c r="EGJ745" s="13"/>
      <c r="EGK745" s="13"/>
      <c r="EGL745" s="13"/>
      <c r="EGM745" s="13"/>
      <c r="EGN745" s="13"/>
      <c r="EGO745" s="13"/>
      <c r="EGP745" s="13"/>
      <c r="EGQ745" s="13"/>
      <c r="EGR745" s="13"/>
      <c r="EGS745" s="13"/>
      <c r="EGT745" s="13"/>
      <c r="EGU745" s="13"/>
      <c r="EGV745" s="13"/>
      <c r="EGW745" s="13"/>
      <c r="EGX745" s="13"/>
      <c r="EGY745" s="13"/>
      <c r="EGZ745" s="13"/>
      <c r="EHA745" s="13"/>
      <c r="EHB745" s="13"/>
      <c r="EHC745" s="13"/>
      <c r="EHD745" s="13"/>
      <c r="EHE745" s="13"/>
      <c r="EHF745" s="13"/>
      <c r="EHG745" s="13"/>
      <c r="EHH745" s="13"/>
      <c r="EHI745" s="13"/>
      <c r="EHJ745" s="13"/>
      <c r="EHK745" s="13"/>
      <c r="EHL745" s="13"/>
      <c r="EHM745" s="13"/>
      <c r="EHN745" s="13"/>
      <c r="EHO745" s="13"/>
      <c r="EHP745" s="13"/>
      <c r="EHQ745" s="13"/>
      <c r="EHR745" s="13"/>
      <c r="EHS745" s="13"/>
      <c r="EHT745" s="13"/>
      <c r="EHU745" s="13"/>
      <c r="EHV745" s="13"/>
      <c r="EHW745" s="13"/>
      <c r="EHX745" s="13"/>
      <c r="EHY745" s="13"/>
      <c r="EHZ745" s="13"/>
      <c r="EIA745" s="13"/>
      <c r="EIB745" s="13"/>
      <c r="EIC745" s="13"/>
      <c r="EID745" s="13"/>
      <c r="EIE745" s="13"/>
      <c r="EIF745" s="13"/>
      <c r="EIG745" s="13"/>
      <c r="EIH745" s="13"/>
      <c r="EII745" s="13"/>
      <c r="EIJ745" s="13"/>
      <c r="EIK745" s="13"/>
      <c r="EIL745" s="13"/>
      <c r="EIM745" s="13"/>
      <c r="EIN745" s="13"/>
      <c r="EIO745" s="13"/>
      <c r="EIP745" s="13"/>
      <c r="EIQ745" s="13"/>
      <c r="EIR745" s="13"/>
      <c r="EIS745" s="13"/>
      <c r="EIT745" s="13"/>
      <c r="EIU745" s="13"/>
      <c r="EIV745" s="13"/>
      <c r="EIW745" s="13"/>
      <c r="EIX745" s="13"/>
      <c r="EIY745" s="13"/>
      <c r="EIZ745" s="13"/>
      <c r="EJA745" s="13"/>
      <c r="EJB745" s="13"/>
      <c r="EJC745" s="13"/>
      <c r="EJD745" s="13"/>
      <c r="EJE745" s="13"/>
      <c r="EJF745" s="13"/>
      <c r="EJG745" s="13"/>
      <c r="EJH745" s="13"/>
      <c r="EJI745" s="13"/>
      <c r="EJJ745" s="13"/>
      <c r="EJK745" s="13"/>
      <c r="EJL745" s="13"/>
      <c r="EJM745" s="13"/>
      <c r="EJN745" s="13"/>
      <c r="EJO745" s="13"/>
      <c r="EJP745" s="13"/>
      <c r="EJQ745" s="13"/>
      <c r="EJR745" s="13"/>
      <c r="EJS745" s="13"/>
      <c r="EJT745" s="13"/>
      <c r="EJU745" s="13"/>
      <c r="EJV745" s="13"/>
      <c r="EJW745" s="13"/>
      <c r="EJX745" s="13"/>
      <c r="EJY745" s="13"/>
      <c r="EJZ745" s="13"/>
      <c r="EKA745" s="13"/>
      <c r="EKB745" s="13"/>
      <c r="EKC745" s="13"/>
      <c r="EKD745" s="13"/>
      <c r="EKE745" s="13"/>
      <c r="EKF745" s="13"/>
      <c r="EKG745" s="13"/>
      <c r="EKH745" s="13"/>
      <c r="EKI745" s="13"/>
      <c r="EKJ745" s="13"/>
      <c r="EKK745" s="13"/>
      <c r="EKL745" s="13"/>
      <c r="EKM745" s="13"/>
      <c r="EKN745" s="13"/>
      <c r="EKO745" s="13"/>
      <c r="EKP745" s="13"/>
      <c r="EKQ745" s="13"/>
      <c r="EKR745" s="13"/>
      <c r="EKS745" s="13"/>
      <c r="EKT745" s="13"/>
      <c r="EKU745" s="13"/>
      <c r="EKV745" s="13"/>
      <c r="EKW745" s="13"/>
      <c r="EKX745" s="13"/>
      <c r="EKY745" s="13"/>
      <c r="EKZ745" s="13"/>
      <c r="ELA745" s="13"/>
      <c r="ELB745" s="13"/>
      <c r="ELC745" s="13"/>
      <c r="ELD745" s="13"/>
      <c r="ELE745" s="13"/>
      <c r="ELF745" s="13"/>
      <c r="ELG745" s="13"/>
      <c r="ELH745" s="13"/>
      <c r="ELI745" s="13"/>
      <c r="ELJ745" s="13"/>
      <c r="ELK745" s="13"/>
      <c r="ELL745" s="13"/>
      <c r="ELM745" s="13"/>
      <c r="ELN745" s="13"/>
      <c r="ELO745" s="13"/>
      <c r="ELP745" s="13"/>
      <c r="ELQ745" s="13"/>
      <c r="ELR745" s="13"/>
      <c r="ELS745" s="13"/>
      <c r="ELT745" s="13"/>
      <c r="ELU745" s="13"/>
      <c r="ELV745" s="13"/>
      <c r="ELW745" s="13"/>
      <c r="ELX745" s="13"/>
      <c r="ELY745" s="13"/>
      <c r="ELZ745" s="13"/>
      <c r="EMA745" s="13"/>
      <c r="EMB745" s="13"/>
      <c r="EMC745" s="13"/>
      <c r="EMD745" s="13"/>
      <c r="EME745" s="13"/>
      <c r="EMF745" s="13"/>
      <c r="EMG745" s="13"/>
      <c r="EMH745" s="13"/>
      <c r="EMI745" s="13"/>
      <c r="EMJ745" s="13"/>
      <c r="EMK745" s="13"/>
      <c r="EML745" s="13"/>
      <c r="EMM745" s="13"/>
      <c r="EMN745" s="13"/>
      <c r="EMO745" s="13"/>
      <c r="EMP745" s="13"/>
      <c r="EMQ745" s="13"/>
      <c r="EMR745" s="13"/>
      <c r="EMS745" s="13"/>
      <c r="EMT745" s="13"/>
      <c r="EMU745" s="13"/>
      <c r="EMV745" s="13"/>
      <c r="EMW745" s="13"/>
      <c r="EMX745" s="13"/>
      <c r="EMY745" s="13"/>
      <c r="EMZ745" s="13"/>
      <c r="ENA745" s="13"/>
      <c r="ENB745" s="13"/>
      <c r="ENC745" s="13"/>
      <c r="END745" s="13"/>
      <c r="ENE745" s="13"/>
      <c r="ENF745" s="13"/>
      <c r="ENG745" s="13"/>
      <c r="ENH745" s="13"/>
      <c r="ENI745" s="13"/>
      <c r="ENJ745" s="13"/>
      <c r="ENK745" s="13"/>
      <c r="ENL745" s="13"/>
      <c r="ENM745" s="13"/>
      <c r="ENN745" s="13"/>
      <c r="ENO745" s="13"/>
      <c r="ENP745" s="13"/>
      <c r="ENQ745" s="13"/>
      <c r="ENR745" s="13"/>
      <c r="ENS745" s="13"/>
      <c r="ENT745" s="13"/>
      <c r="ENU745" s="13"/>
      <c r="ENV745" s="13"/>
      <c r="ENW745" s="13"/>
      <c r="ENX745" s="13"/>
      <c r="ENY745" s="13"/>
      <c r="ENZ745" s="13"/>
      <c r="EOA745" s="13"/>
      <c r="EOB745" s="13"/>
      <c r="EOC745" s="13"/>
      <c r="EOD745" s="13"/>
      <c r="EOE745" s="13"/>
      <c r="EOF745" s="13"/>
      <c r="EOG745" s="13"/>
      <c r="EOH745" s="13"/>
      <c r="EOI745" s="13"/>
      <c r="EOJ745" s="13"/>
      <c r="EOK745" s="13"/>
      <c r="EOL745" s="13"/>
      <c r="EOM745" s="13"/>
      <c r="EON745" s="13"/>
      <c r="EOO745" s="13"/>
      <c r="EOP745" s="13"/>
      <c r="EOQ745" s="13"/>
      <c r="EOR745" s="13"/>
      <c r="EOS745" s="13"/>
      <c r="EOT745" s="13"/>
      <c r="EOU745" s="13"/>
      <c r="EOV745" s="13"/>
      <c r="EOW745" s="13"/>
      <c r="EOX745" s="13"/>
      <c r="EOY745" s="13"/>
      <c r="EOZ745" s="13"/>
      <c r="EPA745" s="13"/>
      <c r="EPB745" s="13"/>
      <c r="EPC745" s="13"/>
      <c r="EPD745" s="13"/>
      <c r="EPE745" s="13"/>
      <c r="EPF745" s="13"/>
      <c r="EPG745" s="13"/>
      <c r="EPH745" s="13"/>
      <c r="EPI745" s="13"/>
      <c r="EPJ745" s="13"/>
      <c r="EPK745" s="13"/>
      <c r="EPL745" s="13"/>
      <c r="EPM745" s="13"/>
      <c r="EPN745" s="13"/>
      <c r="EPO745" s="13"/>
      <c r="EPP745" s="13"/>
      <c r="EPQ745" s="13"/>
      <c r="EPR745" s="13"/>
      <c r="EPS745" s="13"/>
      <c r="EPT745" s="13"/>
      <c r="EPU745" s="13"/>
      <c r="EPV745" s="13"/>
      <c r="EPW745" s="13"/>
      <c r="EPX745" s="13"/>
      <c r="EPY745" s="13"/>
      <c r="EPZ745" s="13"/>
      <c r="EQA745" s="13"/>
      <c r="EQB745" s="13"/>
      <c r="EQC745" s="13"/>
      <c r="EQD745" s="13"/>
      <c r="EQE745" s="13"/>
      <c r="EQF745" s="13"/>
      <c r="EQG745" s="13"/>
      <c r="EQH745" s="13"/>
      <c r="EQI745" s="13"/>
      <c r="EQJ745" s="13"/>
      <c r="EQK745" s="13"/>
      <c r="EQL745" s="13"/>
      <c r="EQM745" s="13"/>
      <c r="EQN745" s="13"/>
      <c r="EQO745" s="13"/>
      <c r="EQP745" s="13"/>
      <c r="EQQ745" s="13"/>
      <c r="EQR745" s="13"/>
      <c r="EQS745" s="13"/>
      <c r="EQT745" s="13"/>
      <c r="EQU745" s="13"/>
      <c r="EQV745" s="13"/>
      <c r="EQW745" s="13"/>
      <c r="EQX745" s="13"/>
      <c r="EQY745" s="13"/>
      <c r="EQZ745" s="13"/>
      <c r="ERA745" s="13"/>
      <c r="ERB745" s="13"/>
      <c r="ERC745" s="13"/>
      <c r="ERD745" s="13"/>
      <c r="ERE745" s="13"/>
      <c r="ERF745" s="13"/>
      <c r="ERG745" s="13"/>
      <c r="ERH745" s="13"/>
      <c r="ERI745" s="13"/>
      <c r="ERJ745" s="13"/>
      <c r="ERK745" s="13"/>
      <c r="ERL745" s="13"/>
      <c r="ERM745" s="13"/>
      <c r="ERN745" s="13"/>
      <c r="ERO745" s="13"/>
      <c r="ERP745" s="13"/>
      <c r="ERQ745" s="13"/>
      <c r="ERR745" s="13"/>
      <c r="ERS745" s="13"/>
      <c r="ERT745" s="13"/>
      <c r="ERU745" s="13"/>
      <c r="ERV745" s="13"/>
      <c r="ERW745" s="13"/>
      <c r="ERX745" s="13"/>
      <c r="ERY745" s="13"/>
      <c r="ERZ745" s="13"/>
      <c r="ESA745" s="13"/>
      <c r="ESB745" s="13"/>
      <c r="ESC745" s="13"/>
      <c r="ESD745" s="13"/>
      <c r="ESE745" s="13"/>
      <c r="ESF745" s="13"/>
      <c r="ESG745" s="13"/>
      <c r="ESH745" s="13"/>
      <c r="ESI745" s="13"/>
      <c r="ESJ745" s="13"/>
      <c r="ESK745" s="13"/>
      <c r="ESL745" s="13"/>
      <c r="ESM745" s="13"/>
      <c r="ESN745" s="13"/>
      <c r="ESO745" s="13"/>
      <c r="ESP745" s="13"/>
      <c r="ESQ745" s="13"/>
      <c r="ESR745" s="13"/>
      <c r="ESS745" s="13"/>
      <c r="EST745" s="13"/>
      <c r="ESU745" s="13"/>
      <c r="ESV745" s="13"/>
      <c r="ESW745" s="13"/>
      <c r="ESX745" s="13"/>
      <c r="ESY745" s="13"/>
      <c r="ESZ745" s="13"/>
      <c r="ETA745" s="13"/>
      <c r="ETB745" s="13"/>
      <c r="ETC745" s="13"/>
      <c r="ETD745" s="13"/>
      <c r="ETE745" s="13"/>
      <c r="ETF745" s="13"/>
      <c r="ETG745" s="13"/>
      <c r="ETH745" s="13"/>
      <c r="ETI745" s="13"/>
      <c r="ETJ745" s="13"/>
      <c r="ETK745" s="13"/>
      <c r="ETL745" s="13"/>
      <c r="ETM745" s="13"/>
      <c r="ETN745" s="13"/>
      <c r="ETO745" s="13"/>
      <c r="ETP745" s="13"/>
      <c r="ETQ745" s="13"/>
      <c r="ETR745" s="13"/>
      <c r="ETS745" s="13"/>
      <c r="ETT745" s="13"/>
      <c r="ETU745" s="13"/>
      <c r="ETV745" s="13"/>
      <c r="ETW745" s="13"/>
      <c r="ETX745" s="13"/>
      <c r="ETY745" s="13"/>
      <c r="ETZ745" s="13"/>
      <c r="EUA745" s="13"/>
      <c r="EUB745" s="13"/>
      <c r="EUC745" s="13"/>
      <c r="EUD745" s="13"/>
      <c r="EUE745" s="13"/>
      <c r="EUF745" s="13"/>
      <c r="EUG745" s="13"/>
      <c r="EUH745" s="13"/>
      <c r="EUI745" s="13"/>
      <c r="EUJ745" s="13"/>
      <c r="EUK745" s="13"/>
      <c r="EUL745" s="13"/>
      <c r="EUM745" s="13"/>
      <c r="EUN745" s="13"/>
      <c r="EUO745" s="13"/>
      <c r="EUP745" s="13"/>
      <c r="EUQ745" s="13"/>
      <c r="EUR745" s="13"/>
      <c r="EUS745" s="13"/>
      <c r="EUT745" s="13"/>
      <c r="EUU745" s="13"/>
      <c r="EUV745" s="13"/>
      <c r="EUW745" s="13"/>
      <c r="EUX745" s="13"/>
      <c r="EUY745" s="13"/>
      <c r="EUZ745" s="13"/>
      <c r="EVA745" s="13"/>
      <c r="EVB745" s="13"/>
      <c r="EVC745" s="13"/>
      <c r="EVD745" s="13"/>
      <c r="EVE745" s="13"/>
      <c r="EVF745" s="13"/>
      <c r="EVG745" s="13"/>
      <c r="EVH745" s="13"/>
      <c r="EVI745" s="13"/>
      <c r="EVJ745" s="13"/>
      <c r="EVK745" s="13"/>
      <c r="EVL745" s="13"/>
      <c r="EVM745" s="13"/>
      <c r="EVN745" s="13"/>
      <c r="EVO745" s="13"/>
      <c r="EVP745" s="13"/>
      <c r="EVQ745" s="13"/>
      <c r="EVR745" s="13"/>
      <c r="EVS745" s="13"/>
      <c r="EVT745" s="13"/>
      <c r="EVU745" s="13"/>
      <c r="EVV745" s="13"/>
      <c r="EVW745" s="13"/>
      <c r="EVX745" s="13"/>
      <c r="EVY745" s="13"/>
      <c r="EVZ745" s="13"/>
      <c r="EWA745" s="13"/>
      <c r="EWB745" s="13"/>
      <c r="EWC745" s="13"/>
      <c r="EWD745" s="13"/>
      <c r="EWE745" s="13"/>
      <c r="EWF745" s="13"/>
      <c r="EWG745" s="13"/>
      <c r="EWH745" s="13"/>
      <c r="EWI745" s="13"/>
      <c r="EWJ745" s="13"/>
      <c r="EWK745" s="13"/>
      <c r="EWL745" s="13"/>
      <c r="EWM745" s="13"/>
      <c r="EWN745" s="13"/>
      <c r="EWO745" s="13"/>
      <c r="EWP745" s="13"/>
      <c r="EWQ745" s="13"/>
      <c r="EWR745" s="13"/>
      <c r="EWS745" s="13"/>
      <c r="EWT745" s="13"/>
      <c r="EWU745" s="13"/>
      <c r="EWV745" s="13"/>
      <c r="EWW745" s="13"/>
      <c r="EWX745" s="13"/>
      <c r="EWY745" s="13"/>
      <c r="EWZ745" s="13"/>
      <c r="EXA745" s="13"/>
      <c r="EXB745" s="13"/>
      <c r="EXC745" s="13"/>
      <c r="EXD745" s="13"/>
      <c r="EXE745" s="13"/>
      <c r="EXF745" s="13"/>
      <c r="EXG745" s="13"/>
      <c r="EXH745" s="13"/>
      <c r="EXI745" s="13"/>
      <c r="EXJ745" s="13"/>
      <c r="EXK745" s="13"/>
      <c r="EXL745" s="13"/>
      <c r="EXM745" s="13"/>
      <c r="EXN745" s="13"/>
      <c r="EXO745" s="13"/>
      <c r="EXP745" s="13"/>
      <c r="EXQ745" s="13"/>
      <c r="EXR745" s="13"/>
      <c r="EXS745" s="13"/>
      <c r="EXT745" s="13"/>
      <c r="EXU745" s="13"/>
      <c r="EXV745" s="13"/>
      <c r="EXW745" s="13"/>
      <c r="EXX745" s="13"/>
      <c r="EXY745" s="13"/>
      <c r="EXZ745" s="13"/>
      <c r="EYA745" s="13"/>
      <c r="EYB745" s="13"/>
      <c r="EYC745" s="13"/>
      <c r="EYD745" s="13"/>
      <c r="EYE745" s="13"/>
      <c r="EYF745" s="13"/>
      <c r="EYG745" s="13"/>
      <c r="EYH745" s="13"/>
      <c r="EYI745" s="13"/>
      <c r="EYJ745" s="13"/>
      <c r="EYK745" s="13"/>
      <c r="EYL745" s="13"/>
      <c r="EYM745" s="13"/>
      <c r="EYN745" s="13"/>
      <c r="EYO745" s="13"/>
      <c r="EYP745" s="13"/>
      <c r="EYQ745" s="13"/>
      <c r="EYR745" s="13"/>
      <c r="EYS745" s="13"/>
      <c r="EYT745" s="13"/>
      <c r="EYU745" s="13"/>
      <c r="EYV745" s="13"/>
      <c r="EYW745" s="13"/>
      <c r="EYX745" s="13"/>
      <c r="EYY745" s="13"/>
      <c r="EYZ745" s="13"/>
      <c r="EZA745" s="13"/>
      <c r="EZB745" s="13"/>
      <c r="EZC745" s="13"/>
      <c r="EZD745" s="13"/>
      <c r="EZE745" s="13"/>
      <c r="EZF745" s="13"/>
      <c r="EZG745" s="13"/>
      <c r="EZH745" s="13"/>
      <c r="EZI745" s="13"/>
      <c r="EZJ745" s="13"/>
      <c r="EZK745" s="13"/>
      <c r="EZL745" s="13"/>
      <c r="EZM745" s="13"/>
      <c r="EZN745" s="13"/>
      <c r="EZO745" s="13"/>
      <c r="EZP745" s="13"/>
      <c r="EZQ745" s="13"/>
      <c r="EZR745" s="13"/>
      <c r="EZS745" s="13"/>
      <c r="EZT745" s="13"/>
      <c r="EZU745" s="13"/>
      <c r="EZV745" s="13"/>
      <c r="EZW745" s="13"/>
      <c r="EZX745" s="13"/>
      <c r="EZY745" s="13"/>
      <c r="EZZ745" s="13"/>
      <c r="FAA745" s="13"/>
      <c r="FAB745" s="13"/>
      <c r="FAC745" s="13"/>
      <c r="FAD745" s="13"/>
      <c r="FAE745" s="13"/>
      <c r="FAF745" s="13"/>
      <c r="FAG745" s="13"/>
      <c r="FAH745" s="13"/>
      <c r="FAI745" s="13"/>
      <c r="FAJ745" s="13"/>
      <c r="FAK745" s="13"/>
      <c r="FAL745" s="13"/>
      <c r="FAM745" s="13"/>
      <c r="FAN745" s="13"/>
      <c r="FAO745" s="13"/>
      <c r="FAP745" s="13"/>
      <c r="FAQ745" s="13"/>
      <c r="FAR745" s="13"/>
      <c r="FAS745" s="13"/>
      <c r="FAT745" s="13"/>
      <c r="FAU745" s="13"/>
      <c r="FAV745" s="13"/>
      <c r="FAW745" s="13"/>
      <c r="FAX745" s="13"/>
      <c r="FAY745" s="13"/>
      <c r="FAZ745" s="13"/>
      <c r="FBA745" s="13"/>
      <c r="FBB745" s="13"/>
      <c r="FBC745" s="13"/>
      <c r="FBD745" s="13"/>
      <c r="FBE745" s="13"/>
      <c r="FBF745" s="13"/>
      <c r="FBG745" s="13"/>
      <c r="FBH745" s="13"/>
      <c r="FBI745" s="13"/>
      <c r="FBJ745" s="13"/>
      <c r="FBK745" s="13"/>
      <c r="FBL745" s="13"/>
      <c r="FBM745" s="13"/>
      <c r="FBN745" s="13"/>
      <c r="FBO745" s="13"/>
      <c r="FBP745" s="13"/>
      <c r="FBQ745" s="13"/>
      <c r="FBR745" s="13"/>
      <c r="FBS745" s="13"/>
      <c r="FBT745" s="13"/>
      <c r="FBU745" s="13"/>
      <c r="FBV745" s="13"/>
      <c r="FBW745" s="13"/>
      <c r="FBX745" s="13"/>
      <c r="FBY745" s="13"/>
      <c r="FBZ745" s="13"/>
      <c r="FCA745" s="13"/>
      <c r="FCB745" s="13"/>
      <c r="FCC745" s="13"/>
      <c r="FCD745" s="13"/>
      <c r="FCE745" s="13"/>
      <c r="FCF745" s="13"/>
      <c r="FCG745" s="13"/>
      <c r="FCH745" s="13"/>
      <c r="FCI745" s="13"/>
      <c r="FCJ745" s="13"/>
      <c r="FCK745" s="13"/>
      <c r="FCL745" s="13"/>
      <c r="FCM745" s="13"/>
      <c r="FCN745" s="13"/>
      <c r="FCO745" s="13"/>
      <c r="FCP745" s="13"/>
      <c r="FCQ745" s="13"/>
      <c r="FCR745" s="13"/>
      <c r="FCS745" s="13"/>
      <c r="FCT745" s="13"/>
      <c r="FCU745" s="13"/>
      <c r="FCV745" s="13"/>
      <c r="FCW745" s="13"/>
      <c r="FCX745" s="13"/>
      <c r="FCY745" s="13"/>
      <c r="FCZ745" s="13"/>
      <c r="FDA745" s="13"/>
      <c r="FDB745" s="13"/>
      <c r="FDC745" s="13"/>
      <c r="FDD745" s="13"/>
      <c r="FDE745" s="13"/>
      <c r="FDF745" s="13"/>
      <c r="FDG745" s="13"/>
      <c r="FDH745" s="13"/>
      <c r="FDI745" s="13"/>
      <c r="FDJ745" s="13"/>
      <c r="FDK745" s="13"/>
      <c r="FDL745" s="13"/>
      <c r="FDM745" s="13"/>
      <c r="FDN745" s="13"/>
      <c r="FDO745" s="13"/>
      <c r="FDP745" s="13"/>
      <c r="FDQ745" s="13"/>
      <c r="FDR745" s="13"/>
      <c r="FDS745" s="13"/>
      <c r="FDT745" s="13"/>
      <c r="FDU745" s="13"/>
      <c r="FDV745" s="13"/>
      <c r="FDW745" s="13"/>
      <c r="FDX745" s="13"/>
      <c r="FDY745" s="13"/>
      <c r="FDZ745" s="13"/>
      <c r="FEA745" s="13"/>
      <c r="FEB745" s="13"/>
      <c r="FEC745" s="13"/>
      <c r="FED745" s="13"/>
      <c r="FEE745" s="13"/>
      <c r="FEF745" s="13"/>
      <c r="FEG745" s="13"/>
      <c r="FEH745" s="13"/>
      <c r="FEI745" s="13"/>
      <c r="FEJ745" s="13"/>
      <c r="FEK745" s="13"/>
      <c r="FEL745" s="13"/>
      <c r="FEM745" s="13"/>
      <c r="FEN745" s="13"/>
      <c r="FEO745" s="13"/>
      <c r="FEP745" s="13"/>
      <c r="FEQ745" s="13"/>
      <c r="FER745" s="13"/>
      <c r="FES745" s="13"/>
      <c r="FET745" s="13"/>
      <c r="FEU745" s="13"/>
      <c r="FEV745" s="13"/>
      <c r="FEW745" s="13"/>
      <c r="FEX745" s="13"/>
      <c r="FEY745" s="13"/>
      <c r="FEZ745" s="13"/>
      <c r="FFA745" s="13"/>
      <c r="FFB745" s="13"/>
      <c r="FFC745" s="13"/>
      <c r="FFD745" s="13"/>
      <c r="FFE745" s="13"/>
      <c r="FFF745" s="13"/>
      <c r="FFG745" s="13"/>
      <c r="FFH745" s="13"/>
      <c r="FFI745" s="13"/>
      <c r="FFJ745" s="13"/>
      <c r="FFK745" s="13"/>
      <c r="FFL745" s="13"/>
      <c r="FFM745" s="13"/>
      <c r="FFN745" s="13"/>
      <c r="FFO745" s="13"/>
      <c r="FFP745" s="13"/>
      <c r="FFQ745" s="13"/>
      <c r="FFR745" s="13"/>
      <c r="FFS745" s="13"/>
      <c r="FFT745" s="13"/>
      <c r="FFU745" s="13"/>
      <c r="FFV745" s="13"/>
      <c r="FFW745" s="13"/>
      <c r="FFX745" s="13"/>
      <c r="FFY745" s="13"/>
      <c r="FFZ745" s="13"/>
      <c r="FGA745" s="13"/>
      <c r="FGB745" s="13"/>
      <c r="FGC745" s="13"/>
      <c r="FGD745" s="13"/>
      <c r="FGE745" s="13"/>
      <c r="FGF745" s="13"/>
      <c r="FGG745" s="13"/>
      <c r="FGH745" s="13"/>
      <c r="FGI745" s="13"/>
      <c r="FGJ745" s="13"/>
      <c r="FGK745" s="13"/>
      <c r="FGL745" s="13"/>
      <c r="FGM745" s="13"/>
      <c r="FGN745" s="13"/>
      <c r="FGO745" s="13"/>
      <c r="FGP745" s="13"/>
      <c r="FGQ745" s="13"/>
      <c r="FGR745" s="13"/>
      <c r="FGS745" s="13"/>
      <c r="FGT745" s="13"/>
      <c r="FGU745" s="13"/>
      <c r="FGV745" s="13"/>
      <c r="FGW745" s="13"/>
      <c r="FGX745" s="13"/>
      <c r="FGY745" s="13"/>
      <c r="FGZ745" s="13"/>
      <c r="FHA745" s="13"/>
      <c r="FHB745" s="13"/>
      <c r="FHC745" s="13"/>
      <c r="FHD745" s="13"/>
      <c r="FHE745" s="13"/>
      <c r="FHF745" s="13"/>
      <c r="FHG745" s="13"/>
      <c r="FHH745" s="13"/>
      <c r="FHI745" s="13"/>
      <c r="FHJ745" s="13"/>
      <c r="FHK745" s="13"/>
      <c r="FHL745" s="13"/>
      <c r="FHM745" s="13"/>
      <c r="FHN745" s="13"/>
      <c r="FHO745" s="13"/>
      <c r="FHP745" s="13"/>
      <c r="FHQ745" s="13"/>
      <c r="FHR745" s="13"/>
      <c r="FHS745" s="13"/>
      <c r="FHT745" s="13"/>
      <c r="FHU745" s="13"/>
      <c r="FHV745" s="13"/>
      <c r="FHW745" s="13"/>
      <c r="FHX745" s="13"/>
      <c r="FHY745" s="13"/>
      <c r="FHZ745" s="13"/>
      <c r="FIA745" s="13"/>
      <c r="FIB745" s="13"/>
      <c r="FIC745" s="13"/>
      <c r="FID745" s="13"/>
      <c r="FIE745" s="13"/>
      <c r="FIF745" s="13"/>
      <c r="FIG745" s="13"/>
      <c r="FIH745" s="13"/>
      <c r="FII745" s="13"/>
      <c r="FIJ745" s="13"/>
      <c r="FIK745" s="13"/>
      <c r="FIL745" s="13"/>
      <c r="FIM745" s="13"/>
      <c r="FIN745" s="13"/>
      <c r="FIO745" s="13"/>
      <c r="FIP745" s="13"/>
      <c r="FIQ745" s="13"/>
      <c r="FIR745" s="13"/>
      <c r="FIS745" s="13"/>
      <c r="FIT745" s="13"/>
      <c r="FIU745" s="13"/>
      <c r="FIV745" s="13"/>
      <c r="FIW745" s="13"/>
      <c r="FIX745" s="13"/>
      <c r="FIY745" s="13"/>
      <c r="FIZ745" s="13"/>
      <c r="FJA745" s="13"/>
      <c r="FJB745" s="13"/>
      <c r="FJC745" s="13"/>
      <c r="FJD745" s="13"/>
      <c r="FJE745" s="13"/>
      <c r="FJF745" s="13"/>
      <c r="FJG745" s="13"/>
      <c r="FJH745" s="13"/>
      <c r="FJI745" s="13"/>
      <c r="FJJ745" s="13"/>
      <c r="FJK745" s="13"/>
      <c r="FJL745" s="13"/>
      <c r="FJM745" s="13"/>
      <c r="FJN745" s="13"/>
      <c r="FJO745" s="13"/>
      <c r="FJP745" s="13"/>
      <c r="FJQ745" s="13"/>
      <c r="FJR745" s="13"/>
      <c r="FJS745" s="13"/>
      <c r="FJT745" s="13"/>
      <c r="FJU745" s="13"/>
      <c r="FJV745" s="13"/>
      <c r="FJW745" s="13"/>
      <c r="FJX745" s="13"/>
      <c r="FJY745" s="13"/>
      <c r="FJZ745" s="13"/>
      <c r="FKA745" s="13"/>
      <c r="FKB745" s="13"/>
      <c r="FKC745" s="13"/>
      <c r="FKD745" s="13"/>
      <c r="FKE745" s="13"/>
      <c r="FKF745" s="13"/>
      <c r="FKG745" s="13"/>
      <c r="FKH745" s="13"/>
      <c r="FKI745" s="13"/>
      <c r="FKJ745" s="13"/>
      <c r="FKK745" s="13"/>
      <c r="FKL745" s="13"/>
      <c r="FKM745" s="13"/>
      <c r="FKN745" s="13"/>
      <c r="FKO745" s="13"/>
      <c r="FKP745" s="13"/>
      <c r="FKQ745" s="13"/>
      <c r="FKR745" s="13"/>
      <c r="FKS745" s="13"/>
      <c r="FKT745" s="13"/>
      <c r="FKU745" s="13"/>
      <c r="FKV745" s="13"/>
      <c r="FKW745" s="13"/>
      <c r="FKX745" s="13"/>
      <c r="FKY745" s="13"/>
      <c r="FKZ745" s="13"/>
      <c r="FLA745" s="13"/>
      <c r="FLB745" s="13"/>
      <c r="FLC745" s="13"/>
      <c r="FLD745" s="13"/>
      <c r="FLE745" s="13"/>
      <c r="FLF745" s="13"/>
      <c r="FLG745" s="13"/>
      <c r="FLH745" s="13"/>
      <c r="FLI745" s="13"/>
      <c r="FLJ745" s="13"/>
      <c r="FLK745" s="13"/>
      <c r="FLL745" s="13"/>
      <c r="FLM745" s="13"/>
      <c r="FLN745" s="13"/>
      <c r="FLO745" s="13"/>
      <c r="FLP745" s="13"/>
      <c r="FLQ745" s="13"/>
      <c r="FLR745" s="13"/>
      <c r="FLS745" s="13"/>
      <c r="FLT745" s="13"/>
      <c r="FLU745" s="13"/>
      <c r="FLV745" s="13"/>
      <c r="FLW745" s="13"/>
      <c r="FLX745" s="13"/>
      <c r="FLY745" s="13"/>
      <c r="FLZ745" s="13"/>
      <c r="FMA745" s="13"/>
      <c r="FMB745" s="13"/>
      <c r="FMC745" s="13"/>
      <c r="FMD745" s="13"/>
      <c r="FME745" s="13"/>
      <c r="FMF745" s="13"/>
      <c r="FMG745" s="13"/>
      <c r="FMH745" s="13"/>
      <c r="FMI745" s="13"/>
      <c r="FMJ745" s="13"/>
      <c r="FMK745" s="13"/>
      <c r="FML745" s="13"/>
      <c r="FMM745" s="13"/>
      <c r="FMN745" s="13"/>
      <c r="FMO745" s="13"/>
      <c r="FMP745" s="13"/>
      <c r="FMQ745" s="13"/>
      <c r="FMR745" s="13"/>
      <c r="FMS745" s="13"/>
      <c r="FMT745" s="13"/>
      <c r="FMU745" s="13"/>
      <c r="FMV745" s="13"/>
      <c r="FMW745" s="13"/>
      <c r="FMX745" s="13"/>
      <c r="FMY745" s="13"/>
      <c r="FMZ745" s="13"/>
      <c r="FNA745" s="13"/>
      <c r="FNB745" s="13"/>
      <c r="FNC745" s="13"/>
      <c r="FND745" s="13"/>
      <c r="FNE745" s="13"/>
      <c r="FNF745" s="13"/>
      <c r="FNG745" s="13"/>
      <c r="FNH745" s="13"/>
      <c r="FNI745" s="13"/>
      <c r="FNJ745" s="13"/>
      <c r="FNK745" s="13"/>
      <c r="FNL745" s="13"/>
      <c r="FNM745" s="13"/>
      <c r="FNN745" s="13"/>
      <c r="FNO745" s="13"/>
      <c r="FNP745" s="13"/>
      <c r="FNQ745" s="13"/>
      <c r="FNR745" s="13"/>
      <c r="FNS745" s="13"/>
      <c r="FNT745" s="13"/>
      <c r="FNU745" s="13"/>
      <c r="FNV745" s="13"/>
      <c r="FNW745" s="13"/>
      <c r="FNX745" s="13"/>
      <c r="FNY745" s="13"/>
      <c r="FNZ745" s="13"/>
      <c r="FOA745" s="13"/>
      <c r="FOB745" s="13"/>
      <c r="FOC745" s="13"/>
      <c r="FOD745" s="13"/>
      <c r="FOE745" s="13"/>
      <c r="FOF745" s="13"/>
      <c r="FOG745" s="13"/>
      <c r="FOH745" s="13"/>
      <c r="FOI745" s="13"/>
      <c r="FOJ745" s="13"/>
      <c r="FOK745" s="13"/>
      <c r="FOL745" s="13"/>
      <c r="FOM745" s="13"/>
      <c r="FON745" s="13"/>
      <c r="FOO745" s="13"/>
      <c r="FOP745" s="13"/>
      <c r="FOQ745" s="13"/>
      <c r="FOR745" s="13"/>
      <c r="FOS745" s="13"/>
      <c r="FOT745" s="13"/>
      <c r="FOU745" s="13"/>
      <c r="FOV745" s="13"/>
      <c r="FOW745" s="13"/>
      <c r="FOX745" s="13"/>
      <c r="FOY745" s="13"/>
      <c r="FOZ745" s="13"/>
      <c r="FPA745" s="13"/>
      <c r="FPB745" s="13"/>
      <c r="FPC745" s="13"/>
      <c r="FPD745" s="13"/>
      <c r="FPE745" s="13"/>
      <c r="FPF745" s="13"/>
      <c r="FPG745" s="13"/>
      <c r="FPH745" s="13"/>
      <c r="FPI745" s="13"/>
      <c r="FPJ745" s="13"/>
      <c r="FPK745" s="13"/>
      <c r="FPL745" s="13"/>
      <c r="FPM745" s="13"/>
      <c r="FPN745" s="13"/>
      <c r="FPO745" s="13"/>
      <c r="FPP745" s="13"/>
      <c r="FPQ745" s="13"/>
      <c r="FPR745" s="13"/>
      <c r="FPS745" s="13"/>
      <c r="FPT745" s="13"/>
      <c r="FPU745" s="13"/>
      <c r="FPV745" s="13"/>
      <c r="FPW745" s="13"/>
      <c r="FPX745" s="13"/>
      <c r="FPY745" s="13"/>
      <c r="FPZ745" s="13"/>
      <c r="FQA745" s="13"/>
      <c r="FQB745" s="13"/>
      <c r="FQC745" s="13"/>
      <c r="FQD745" s="13"/>
      <c r="FQE745" s="13"/>
      <c r="FQF745" s="13"/>
      <c r="FQG745" s="13"/>
      <c r="FQH745" s="13"/>
      <c r="FQI745" s="13"/>
      <c r="FQJ745" s="13"/>
      <c r="FQK745" s="13"/>
      <c r="FQL745" s="13"/>
      <c r="FQM745" s="13"/>
      <c r="FQN745" s="13"/>
      <c r="FQO745" s="13"/>
      <c r="FQP745" s="13"/>
      <c r="FQQ745" s="13"/>
      <c r="FQR745" s="13"/>
      <c r="FQS745" s="13"/>
      <c r="FQT745" s="13"/>
      <c r="FQU745" s="13"/>
      <c r="FQV745" s="13"/>
      <c r="FQW745" s="13"/>
      <c r="FQX745" s="13"/>
      <c r="FQY745" s="13"/>
      <c r="FQZ745" s="13"/>
      <c r="FRA745" s="13"/>
      <c r="FRB745" s="13"/>
      <c r="FRC745" s="13"/>
      <c r="FRD745" s="13"/>
      <c r="FRE745" s="13"/>
      <c r="FRF745" s="13"/>
      <c r="FRG745" s="13"/>
      <c r="FRH745" s="13"/>
      <c r="FRI745" s="13"/>
      <c r="FRJ745" s="13"/>
      <c r="FRK745" s="13"/>
      <c r="FRL745" s="13"/>
      <c r="FRM745" s="13"/>
      <c r="FRN745" s="13"/>
      <c r="FRO745" s="13"/>
      <c r="FRP745" s="13"/>
      <c r="FRQ745" s="13"/>
      <c r="FRR745" s="13"/>
      <c r="FRS745" s="13"/>
      <c r="FRT745" s="13"/>
      <c r="FRU745" s="13"/>
      <c r="FRV745" s="13"/>
      <c r="FRW745" s="13"/>
      <c r="FRX745" s="13"/>
      <c r="FRY745" s="13"/>
      <c r="FRZ745" s="13"/>
      <c r="FSA745" s="13"/>
      <c r="FSB745" s="13"/>
      <c r="FSC745" s="13"/>
      <c r="FSD745" s="13"/>
      <c r="FSE745" s="13"/>
      <c r="FSF745" s="13"/>
      <c r="FSG745" s="13"/>
      <c r="FSH745" s="13"/>
      <c r="FSI745" s="13"/>
      <c r="FSJ745" s="13"/>
      <c r="FSK745" s="13"/>
      <c r="FSL745" s="13"/>
      <c r="FSM745" s="13"/>
      <c r="FSN745" s="13"/>
      <c r="FSO745" s="13"/>
      <c r="FSP745" s="13"/>
      <c r="FSQ745" s="13"/>
      <c r="FSR745" s="13"/>
      <c r="FSS745" s="13"/>
      <c r="FST745" s="13"/>
      <c r="FSU745" s="13"/>
      <c r="FSV745" s="13"/>
      <c r="FSW745" s="13"/>
      <c r="FSX745" s="13"/>
      <c r="FSY745" s="13"/>
      <c r="FSZ745" s="13"/>
      <c r="FTA745" s="13"/>
      <c r="FTB745" s="13"/>
      <c r="FTC745" s="13"/>
      <c r="FTD745" s="13"/>
      <c r="FTE745" s="13"/>
      <c r="FTF745" s="13"/>
      <c r="FTG745" s="13"/>
      <c r="FTH745" s="13"/>
      <c r="FTI745" s="13"/>
      <c r="FTJ745" s="13"/>
      <c r="FTK745" s="13"/>
      <c r="FTL745" s="13"/>
      <c r="FTM745" s="13"/>
      <c r="FTN745" s="13"/>
      <c r="FTO745" s="13"/>
      <c r="FTP745" s="13"/>
      <c r="FTQ745" s="13"/>
      <c r="FTR745" s="13"/>
      <c r="FTS745" s="13"/>
      <c r="FTT745" s="13"/>
      <c r="FTU745" s="13"/>
      <c r="FTV745" s="13"/>
      <c r="FTW745" s="13"/>
      <c r="FTX745" s="13"/>
      <c r="FTY745" s="13"/>
      <c r="FTZ745" s="13"/>
      <c r="FUA745" s="13"/>
      <c r="FUB745" s="13"/>
      <c r="FUC745" s="13"/>
      <c r="FUD745" s="13"/>
      <c r="FUE745" s="13"/>
      <c r="FUF745" s="13"/>
      <c r="FUG745" s="13"/>
      <c r="FUH745" s="13"/>
      <c r="FUI745" s="13"/>
      <c r="FUJ745" s="13"/>
      <c r="FUK745" s="13"/>
      <c r="FUL745" s="13"/>
      <c r="FUM745" s="13"/>
      <c r="FUN745" s="13"/>
      <c r="FUO745" s="13"/>
      <c r="FUP745" s="13"/>
      <c r="FUQ745" s="13"/>
      <c r="FUR745" s="13"/>
      <c r="FUS745" s="13"/>
      <c r="FUT745" s="13"/>
      <c r="FUU745" s="13"/>
      <c r="FUV745" s="13"/>
      <c r="FUW745" s="13"/>
      <c r="FUX745" s="13"/>
      <c r="FUY745" s="13"/>
      <c r="FUZ745" s="13"/>
      <c r="FVA745" s="13"/>
      <c r="FVB745" s="13"/>
      <c r="FVC745" s="13"/>
      <c r="FVD745" s="13"/>
      <c r="FVE745" s="13"/>
      <c r="FVF745" s="13"/>
      <c r="FVG745" s="13"/>
      <c r="FVH745" s="13"/>
      <c r="FVI745" s="13"/>
      <c r="FVJ745" s="13"/>
      <c r="FVK745" s="13"/>
      <c r="FVL745" s="13"/>
      <c r="FVM745" s="13"/>
      <c r="FVN745" s="13"/>
      <c r="FVO745" s="13"/>
      <c r="FVP745" s="13"/>
      <c r="FVQ745" s="13"/>
      <c r="FVR745" s="13"/>
      <c r="FVS745" s="13"/>
      <c r="FVT745" s="13"/>
      <c r="FVU745" s="13"/>
      <c r="FVV745" s="13"/>
      <c r="FVW745" s="13"/>
      <c r="FVX745" s="13"/>
      <c r="FVY745" s="13"/>
      <c r="FVZ745" s="13"/>
      <c r="FWA745" s="13"/>
      <c r="FWB745" s="13"/>
      <c r="FWC745" s="13"/>
      <c r="FWD745" s="13"/>
      <c r="FWE745" s="13"/>
      <c r="FWF745" s="13"/>
      <c r="FWG745" s="13"/>
      <c r="FWH745" s="13"/>
      <c r="FWI745" s="13"/>
      <c r="FWJ745" s="13"/>
      <c r="FWK745" s="13"/>
      <c r="FWL745" s="13"/>
      <c r="FWM745" s="13"/>
      <c r="FWN745" s="13"/>
      <c r="FWO745" s="13"/>
      <c r="FWP745" s="13"/>
      <c r="FWQ745" s="13"/>
      <c r="FWR745" s="13"/>
      <c r="FWS745" s="13"/>
      <c r="FWT745" s="13"/>
      <c r="FWU745" s="13"/>
      <c r="FWV745" s="13"/>
      <c r="FWW745" s="13"/>
      <c r="FWX745" s="13"/>
      <c r="FWY745" s="13"/>
      <c r="FWZ745" s="13"/>
      <c r="FXA745" s="13"/>
      <c r="FXB745" s="13"/>
      <c r="FXC745" s="13"/>
      <c r="FXD745" s="13"/>
      <c r="FXE745" s="13"/>
      <c r="FXF745" s="13"/>
      <c r="FXG745" s="13"/>
      <c r="FXH745" s="13"/>
      <c r="FXI745" s="13"/>
      <c r="FXJ745" s="13"/>
      <c r="FXK745" s="13"/>
      <c r="FXL745" s="13"/>
      <c r="FXM745" s="13"/>
      <c r="FXN745" s="13"/>
      <c r="FXO745" s="13"/>
      <c r="FXP745" s="13"/>
      <c r="FXQ745" s="13"/>
      <c r="FXR745" s="13"/>
      <c r="FXS745" s="13"/>
      <c r="FXT745" s="13"/>
      <c r="FXU745" s="13"/>
      <c r="FXV745" s="13"/>
      <c r="FXW745" s="13"/>
      <c r="FXX745" s="13"/>
      <c r="FXY745" s="13"/>
      <c r="FXZ745" s="13"/>
      <c r="FYA745" s="13"/>
      <c r="FYB745" s="13"/>
      <c r="FYC745" s="13"/>
      <c r="FYD745" s="13"/>
      <c r="FYE745" s="13"/>
      <c r="FYF745" s="13"/>
      <c r="FYG745" s="13"/>
      <c r="FYH745" s="13"/>
      <c r="FYI745" s="13"/>
      <c r="FYJ745" s="13"/>
      <c r="FYK745" s="13"/>
      <c r="FYL745" s="13"/>
      <c r="FYM745" s="13"/>
      <c r="FYN745" s="13"/>
      <c r="FYO745" s="13"/>
      <c r="FYP745" s="13"/>
      <c r="FYQ745" s="13"/>
      <c r="FYR745" s="13"/>
      <c r="FYS745" s="13"/>
      <c r="FYT745" s="13"/>
      <c r="FYU745" s="13"/>
      <c r="FYV745" s="13"/>
      <c r="FYW745" s="13"/>
      <c r="FYX745" s="13"/>
      <c r="FYY745" s="13"/>
      <c r="FYZ745" s="13"/>
      <c r="FZA745" s="13"/>
      <c r="FZB745" s="13"/>
      <c r="FZC745" s="13"/>
      <c r="FZD745" s="13"/>
      <c r="FZE745" s="13"/>
      <c r="FZF745" s="13"/>
      <c r="FZG745" s="13"/>
      <c r="FZH745" s="13"/>
      <c r="FZI745" s="13"/>
      <c r="FZJ745" s="13"/>
      <c r="FZK745" s="13"/>
      <c r="FZL745" s="13"/>
      <c r="FZM745" s="13"/>
      <c r="FZN745" s="13"/>
      <c r="FZO745" s="13"/>
      <c r="FZP745" s="13"/>
      <c r="FZQ745" s="13"/>
      <c r="FZR745" s="13"/>
      <c r="FZS745" s="13"/>
      <c r="FZT745" s="13"/>
      <c r="FZU745" s="13"/>
      <c r="FZV745" s="13"/>
      <c r="FZW745" s="13"/>
      <c r="FZX745" s="13"/>
      <c r="FZY745" s="13"/>
      <c r="FZZ745" s="13"/>
      <c r="GAA745" s="13"/>
      <c r="GAB745" s="13"/>
      <c r="GAC745" s="13"/>
      <c r="GAD745" s="13"/>
      <c r="GAE745" s="13"/>
      <c r="GAF745" s="13"/>
      <c r="GAG745" s="13"/>
      <c r="GAH745" s="13"/>
      <c r="GAI745" s="13"/>
      <c r="GAJ745" s="13"/>
      <c r="GAK745" s="13"/>
      <c r="GAL745" s="13"/>
      <c r="GAM745" s="13"/>
      <c r="GAN745" s="13"/>
      <c r="GAO745" s="13"/>
      <c r="GAP745" s="13"/>
      <c r="GAQ745" s="13"/>
      <c r="GAR745" s="13"/>
      <c r="GAS745" s="13"/>
      <c r="GAT745" s="13"/>
      <c r="GAU745" s="13"/>
      <c r="GAV745" s="13"/>
      <c r="GAW745" s="13"/>
      <c r="GAX745" s="13"/>
      <c r="GAY745" s="13"/>
      <c r="GAZ745" s="13"/>
      <c r="GBA745" s="13"/>
      <c r="GBB745" s="13"/>
      <c r="GBC745" s="13"/>
      <c r="GBD745" s="13"/>
      <c r="GBE745" s="13"/>
      <c r="GBF745" s="13"/>
      <c r="GBG745" s="13"/>
      <c r="GBH745" s="13"/>
      <c r="GBI745" s="13"/>
      <c r="GBJ745" s="13"/>
      <c r="GBK745" s="13"/>
      <c r="GBL745" s="13"/>
      <c r="GBM745" s="13"/>
      <c r="GBN745" s="13"/>
      <c r="GBO745" s="13"/>
      <c r="GBP745" s="13"/>
      <c r="GBQ745" s="13"/>
      <c r="GBR745" s="13"/>
      <c r="GBS745" s="13"/>
      <c r="GBT745" s="13"/>
      <c r="GBU745" s="13"/>
      <c r="GBV745" s="13"/>
      <c r="GBW745" s="13"/>
      <c r="GBX745" s="13"/>
      <c r="GBY745" s="13"/>
      <c r="GBZ745" s="13"/>
      <c r="GCA745" s="13"/>
      <c r="GCB745" s="13"/>
      <c r="GCC745" s="13"/>
      <c r="GCD745" s="13"/>
      <c r="GCE745" s="13"/>
      <c r="GCF745" s="13"/>
      <c r="GCG745" s="13"/>
      <c r="GCH745" s="13"/>
      <c r="GCI745" s="13"/>
      <c r="GCJ745" s="13"/>
      <c r="GCK745" s="13"/>
      <c r="GCL745" s="13"/>
      <c r="GCM745" s="13"/>
      <c r="GCN745" s="13"/>
      <c r="GCO745" s="13"/>
      <c r="GCP745" s="13"/>
      <c r="GCQ745" s="13"/>
      <c r="GCR745" s="13"/>
      <c r="GCS745" s="13"/>
      <c r="GCT745" s="13"/>
      <c r="GCU745" s="13"/>
      <c r="GCV745" s="13"/>
      <c r="GCW745" s="13"/>
      <c r="GCX745" s="13"/>
      <c r="GCY745" s="13"/>
      <c r="GCZ745" s="13"/>
      <c r="GDA745" s="13"/>
      <c r="GDB745" s="13"/>
      <c r="GDC745" s="13"/>
      <c r="GDD745" s="13"/>
      <c r="GDE745" s="13"/>
      <c r="GDF745" s="13"/>
      <c r="GDG745" s="13"/>
      <c r="GDH745" s="13"/>
      <c r="GDI745" s="13"/>
      <c r="GDJ745" s="13"/>
      <c r="GDK745" s="13"/>
      <c r="GDL745" s="13"/>
      <c r="GDM745" s="13"/>
      <c r="GDN745" s="13"/>
      <c r="GDO745" s="13"/>
      <c r="GDP745" s="13"/>
      <c r="GDQ745" s="13"/>
      <c r="GDR745" s="13"/>
      <c r="GDS745" s="13"/>
      <c r="GDT745" s="13"/>
      <c r="GDU745" s="13"/>
      <c r="GDV745" s="13"/>
      <c r="GDW745" s="13"/>
      <c r="GDX745" s="13"/>
      <c r="GDY745" s="13"/>
      <c r="GDZ745" s="13"/>
      <c r="GEA745" s="13"/>
      <c r="GEB745" s="13"/>
      <c r="GEC745" s="13"/>
      <c r="GED745" s="13"/>
      <c r="GEE745" s="13"/>
      <c r="GEF745" s="13"/>
      <c r="GEG745" s="13"/>
      <c r="GEH745" s="13"/>
      <c r="GEI745" s="13"/>
      <c r="GEJ745" s="13"/>
      <c r="GEK745" s="13"/>
      <c r="GEL745" s="13"/>
      <c r="GEM745" s="13"/>
      <c r="GEN745" s="13"/>
      <c r="GEO745" s="13"/>
      <c r="GEP745" s="13"/>
      <c r="GEQ745" s="13"/>
      <c r="GER745" s="13"/>
      <c r="GES745" s="13"/>
      <c r="GET745" s="13"/>
      <c r="GEU745" s="13"/>
      <c r="GEV745" s="13"/>
      <c r="GEW745" s="13"/>
      <c r="GEX745" s="13"/>
      <c r="GEY745" s="13"/>
      <c r="GEZ745" s="13"/>
      <c r="GFA745" s="13"/>
      <c r="GFB745" s="13"/>
      <c r="GFC745" s="13"/>
      <c r="GFD745" s="13"/>
      <c r="GFE745" s="13"/>
      <c r="GFF745" s="13"/>
      <c r="GFG745" s="13"/>
      <c r="GFH745" s="13"/>
      <c r="GFI745" s="13"/>
      <c r="GFJ745" s="13"/>
      <c r="GFK745" s="13"/>
      <c r="GFL745" s="13"/>
      <c r="GFM745" s="13"/>
      <c r="GFN745" s="13"/>
      <c r="GFO745" s="13"/>
      <c r="GFP745" s="13"/>
      <c r="GFQ745" s="13"/>
      <c r="GFR745" s="13"/>
      <c r="GFS745" s="13"/>
      <c r="GFT745" s="13"/>
      <c r="GFU745" s="13"/>
      <c r="GFV745" s="13"/>
      <c r="GFW745" s="13"/>
      <c r="GFX745" s="13"/>
      <c r="GFY745" s="13"/>
      <c r="GFZ745" s="13"/>
      <c r="GGA745" s="13"/>
      <c r="GGB745" s="13"/>
      <c r="GGC745" s="13"/>
      <c r="GGD745" s="13"/>
      <c r="GGE745" s="13"/>
      <c r="GGF745" s="13"/>
      <c r="GGG745" s="13"/>
      <c r="GGH745" s="13"/>
      <c r="GGI745" s="13"/>
      <c r="GGJ745" s="13"/>
      <c r="GGK745" s="13"/>
      <c r="GGL745" s="13"/>
      <c r="GGM745" s="13"/>
      <c r="GGN745" s="13"/>
      <c r="GGO745" s="13"/>
      <c r="GGP745" s="13"/>
      <c r="GGQ745" s="13"/>
      <c r="GGR745" s="13"/>
      <c r="GGS745" s="13"/>
      <c r="GGT745" s="13"/>
      <c r="GGU745" s="13"/>
      <c r="GGV745" s="13"/>
      <c r="GGW745" s="13"/>
      <c r="GGX745" s="13"/>
      <c r="GGY745" s="13"/>
      <c r="GGZ745" s="13"/>
      <c r="GHA745" s="13"/>
      <c r="GHB745" s="13"/>
      <c r="GHC745" s="13"/>
      <c r="GHD745" s="13"/>
      <c r="GHE745" s="13"/>
      <c r="GHF745" s="13"/>
      <c r="GHG745" s="13"/>
      <c r="GHH745" s="13"/>
      <c r="GHI745" s="13"/>
      <c r="GHJ745" s="13"/>
      <c r="GHK745" s="13"/>
      <c r="GHL745" s="13"/>
      <c r="GHM745" s="13"/>
      <c r="GHN745" s="13"/>
      <c r="GHO745" s="13"/>
      <c r="GHP745" s="13"/>
      <c r="GHQ745" s="13"/>
      <c r="GHR745" s="13"/>
      <c r="GHS745" s="13"/>
      <c r="GHT745" s="13"/>
      <c r="GHU745" s="13"/>
      <c r="GHV745" s="13"/>
      <c r="GHW745" s="13"/>
      <c r="GHX745" s="13"/>
      <c r="GHY745" s="13"/>
      <c r="GHZ745" s="13"/>
      <c r="GIA745" s="13"/>
      <c r="GIB745" s="13"/>
      <c r="GIC745" s="13"/>
      <c r="GID745" s="13"/>
      <c r="GIE745" s="13"/>
      <c r="GIF745" s="13"/>
      <c r="GIG745" s="13"/>
      <c r="GIH745" s="13"/>
      <c r="GII745" s="13"/>
      <c r="GIJ745" s="13"/>
      <c r="GIK745" s="13"/>
      <c r="GIL745" s="13"/>
      <c r="GIM745" s="13"/>
      <c r="GIN745" s="13"/>
      <c r="GIO745" s="13"/>
      <c r="GIP745" s="13"/>
      <c r="GIQ745" s="13"/>
      <c r="GIR745" s="13"/>
      <c r="GIS745" s="13"/>
      <c r="GIT745" s="13"/>
      <c r="GIU745" s="13"/>
      <c r="GIV745" s="13"/>
      <c r="GIW745" s="13"/>
      <c r="GIX745" s="13"/>
      <c r="GIY745" s="13"/>
      <c r="GIZ745" s="13"/>
      <c r="GJA745" s="13"/>
      <c r="GJB745" s="13"/>
      <c r="GJC745" s="13"/>
      <c r="GJD745" s="13"/>
      <c r="GJE745" s="13"/>
      <c r="GJF745" s="13"/>
      <c r="GJG745" s="13"/>
      <c r="GJH745" s="13"/>
      <c r="GJI745" s="13"/>
      <c r="GJJ745" s="13"/>
      <c r="GJK745" s="13"/>
      <c r="GJL745" s="13"/>
      <c r="GJM745" s="13"/>
      <c r="GJN745" s="13"/>
      <c r="GJO745" s="13"/>
      <c r="GJP745" s="13"/>
      <c r="GJQ745" s="13"/>
      <c r="GJR745" s="13"/>
      <c r="GJS745" s="13"/>
      <c r="GJT745" s="13"/>
      <c r="GJU745" s="13"/>
      <c r="GJV745" s="13"/>
      <c r="GJW745" s="13"/>
      <c r="GJX745" s="13"/>
      <c r="GJY745" s="13"/>
      <c r="GJZ745" s="13"/>
      <c r="GKA745" s="13"/>
      <c r="GKB745" s="13"/>
      <c r="GKC745" s="13"/>
      <c r="GKD745" s="13"/>
      <c r="GKE745" s="13"/>
      <c r="GKF745" s="13"/>
      <c r="GKG745" s="13"/>
      <c r="GKH745" s="13"/>
      <c r="GKI745" s="13"/>
      <c r="GKJ745" s="13"/>
      <c r="GKK745" s="13"/>
      <c r="GKL745" s="13"/>
      <c r="GKM745" s="13"/>
      <c r="GKN745" s="13"/>
      <c r="GKO745" s="13"/>
      <c r="GKP745" s="13"/>
      <c r="GKQ745" s="13"/>
      <c r="GKR745" s="13"/>
      <c r="GKS745" s="13"/>
      <c r="GKT745" s="13"/>
      <c r="GKU745" s="13"/>
      <c r="GKV745" s="13"/>
      <c r="GKW745" s="13"/>
      <c r="GKX745" s="13"/>
      <c r="GKY745" s="13"/>
      <c r="GKZ745" s="13"/>
      <c r="GLA745" s="13"/>
      <c r="GLB745" s="13"/>
      <c r="GLC745" s="13"/>
      <c r="GLD745" s="13"/>
      <c r="GLE745" s="13"/>
      <c r="GLF745" s="13"/>
      <c r="GLG745" s="13"/>
      <c r="GLH745" s="13"/>
      <c r="GLI745" s="13"/>
      <c r="GLJ745" s="13"/>
      <c r="GLK745" s="13"/>
      <c r="GLL745" s="13"/>
      <c r="GLM745" s="13"/>
      <c r="GLN745" s="13"/>
      <c r="GLO745" s="13"/>
      <c r="GLP745" s="13"/>
      <c r="GLQ745" s="13"/>
      <c r="GLR745" s="13"/>
      <c r="GLS745" s="13"/>
      <c r="GLT745" s="13"/>
      <c r="GLU745" s="13"/>
      <c r="GLV745" s="13"/>
      <c r="GLW745" s="13"/>
      <c r="GLX745" s="13"/>
      <c r="GLY745" s="13"/>
      <c r="GLZ745" s="13"/>
      <c r="GMA745" s="13"/>
      <c r="GMB745" s="13"/>
      <c r="GMC745" s="13"/>
      <c r="GMD745" s="13"/>
      <c r="GME745" s="13"/>
      <c r="GMF745" s="13"/>
      <c r="GMG745" s="13"/>
      <c r="GMH745" s="13"/>
      <c r="GMI745" s="13"/>
      <c r="GMJ745" s="13"/>
      <c r="GMK745" s="13"/>
      <c r="GML745" s="13"/>
      <c r="GMM745" s="13"/>
      <c r="GMN745" s="13"/>
      <c r="GMO745" s="13"/>
      <c r="GMP745" s="13"/>
      <c r="GMQ745" s="13"/>
      <c r="GMR745" s="13"/>
      <c r="GMS745" s="13"/>
      <c r="GMT745" s="13"/>
      <c r="GMU745" s="13"/>
      <c r="GMV745" s="13"/>
      <c r="GMW745" s="13"/>
      <c r="GMX745" s="13"/>
      <c r="GMY745" s="13"/>
      <c r="GMZ745" s="13"/>
      <c r="GNA745" s="13"/>
      <c r="GNB745" s="13"/>
      <c r="GNC745" s="13"/>
      <c r="GND745" s="13"/>
      <c r="GNE745" s="13"/>
      <c r="GNF745" s="13"/>
      <c r="GNG745" s="13"/>
      <c r="GNH745" s="13"/>
      <c r="GNI745" s="13"/>
      <c r="GNJ745" s="13"/>
      <c r="GNK745" s="13"/>
      <c r="GNL745" s="13"/>
      <c r="GNM745" s="13"/>
      <c r="GNN745" s="13"/>
      <c r="GNO745" s="13"/>
      <c r="GNP745" s="13"/>
      <c r="GNQ745" s="13"/>
      <c r="GNR745" s="13"/>
      <c r="GNS745" s="13"/>
      <c r="GNT745" s="13"/>
      <c r="GNU745" s="13"/>
      <c r="GNV745" s="13"/>
      <c r="GNW745" s="13"/>
      <c r="GNX745" s="13"/>
      <c r="GNY745" s="13"/>
      <c r="GNZ745" s="13"/>
      <c r="GOA745" s="13"/>
      <c r="GOB745" s="13"/>
      <c r="GOC745" s="13"/>
      <c r="GOD745" s="13"/>
      <c r="GOE745" s="13"/>
      <c r="GOF745" s="13"/>
      <c r="GOG745" s="13"/>
      <c r="GOH745" s="13"/>
      <c r="GOI745" s="13"/>
      <c r="GOJ745" s="13"/>
      <c r="GOK745" s="13"/>
      <c r="GOL745" s="13"/>
      <c r="GOM745" s="13"/>
      <c r="GON745" s="13"/>
      <c r="GOO745" s="13"/>
      <c r="GOP745" s="13"/>
      <c r="GOQ745" s="13"/>
      <c r="GOR745" s="13"/>
      <c r="GOS745" s="13"/>
      <c r="GOT745" s="13"/>
      <c r="GOU745" s="13"/>
      <c r="GOV745" s="13"/>
      <c r="GOW745" s="13"/>
      <c r="GOX745" s="13"/>
      <c r="GOY745" s="13"/>
      <c r="GOZ745" s="13"/>
      <c r="GPA745" s="13"/>
      <c r="GPB745" s="13"/>
      <c r="GPC745" s="13"/>
      <c r="GPD745" s="13"/>
      <c r="GPE745" s="13"/>
      <c r="GPF745" s="13"/>
      <c r="GPG745" s="13"/>
      <c r="GPH745" s="13"/>
      <c r="GPI745" s="13"/>
      <c r="GPJ745" s="13"/>
      <c r="GPK745" s="13"/>
      <c r="GPL745" s="13"/>
      <c r="GPM745" s="13"/>
      <c r="GPN745" s="13"/>
      <c r="GPO745" s="13"/>
      <c r="GPP745" s="13"/>
      <c r="GPQ745" s="13"/>
      <c r="GPR745" s="13"/>
      <c r="GPS745" s="13"/>
      <c r="GPT745" s="13"/>
      <c r="GPU745" s="13"/>
      <c r="GPV745" s="13"/>
      <c r="GPW745" s="13"/>
      <c r="GPX745" s="13"/>
      <c r="GPY745" s="13"/>
      <c r="GPZ745" s="13"/>
      <c r="GQA745" s="13"/>
      <c r="GQB745" s="13"/>
      <c r="GQC745" s="13"/>
      <c r="GQD745" s="13"/>
      <c r="GQE745" s="13"/>
      <c r="GQF745" s="13"/>
      <c r="GQG745" s="13"/>
      <c r="GQH745" s="13"/>
      <c r="GQI745" s="13"/>
      <c r="GQJ745" s="13"/>
      <c r="GQK745" s="13"/>
      <c r="GQL745" s="13"/>
      <c r="GQM745" s="13"/>
      <c r="GQN745" s="13"/>
      <c r="GQO745" s="13"/>
      <c r="GQP745" s="13"/>
      <c r="GQQ745" s="13"/>
      <c r="GQR745" s="13"/>
      <c r="GQS745" s="13"/>
      <c r="GQT745" s="13"/>
      <c r="GQU745" s="13"/>
      <c r="GQV745" s="13"/>
      <c r="GQW745" s="13"/>
      <c r="GQX745" s="13"/>
      <c r="GQY745" s="13"/>
      <c r="GQZ745" s="13"/>
      <c r="GRA745" s="13"/>
      <c r="GRB745" s="13"/>
      <c r="GRC745" s="13"/>
      <c r="GRD745" s="13"/>
      <c r="GRE745" s="13"/>
      <c r="GRF745" s="13"/>
      <c r="GRG745" s="13"/>
      <c r="GRH745" s="13"/>
      <c r="GRI745" s="13"/>
      <c r="GRJ745" s="13"/>
      <c r="GRK745" s="13"/>
      <c r="GRL745" s="13"/>
      <c r="GRM745" s="13"/>
      <c r="GRN745" s="13"/>
      <c r="GRO745" s="13"/>
      <c r="GRP745" s="13"/>
      <c r="GRQ745" s="13"/>
      <c r="GRR745" s="13"/>
      <c r="GRS745" s="13"/>
      <c r="GRT745" s="13"/>
      <c r="GRU745" s="13"/>
      <c r="GRV745" s="13"/>
      <c r="GRW745" s="13"/>
      <c r="GRX745" s="13"/>
      <c r="GRY745" s="13"/>
      <c r="GRZ745" s="13"/>
      <c r="GSA745" s="13"/>
      <c r="GSB745" s="13"/>
      <c r="GSC745" s="13"/>
      <c r="GSD745" s="13"/>
      <c r="GSE745" s="13"/>
      <c r="GSF745" s="13"/>
      <c r="GSG745" s="13"/>
      <c r="GSH745" s="13"/>
      <c r="GSI745" s="13"/>
      <c r="GSJ745" s="13"/>
      <c r="GSK745" s="13"/>
      <c r="GSL745" s="13"/>
      <c r="GSM745" s="13"/>
      <c r="GSN745" s="13"/>
      <c r="GSO745" s="13"/>
      <c r="GSP745" s="13"/>
      <c r="GSQ745" s="13"/>
      <c r="GSR745" s="13"/>
      <c r="GSS745" s="13"/>
      <c r="GST745" s="13"/>
      <c r="GSU745" s="13"/>
      <c r="GSV745" s="13"/>
      <c r="GSW745" s="13"/>
      <c r="GSX745" s="13"/>
      <c r="GSY745" s="13"/>
      <c r="GSZ745" s="13"/>
      <c r="GTA745" s="13"/>
      <c r="GTB745" s="13"/>
      <c r="GTC745" s="13"/>
      <c r="GTD745" s="13"/>
      <c r="GTE745" s="13"/>
      <c r="GTF745" s="13"/>
      <c r="GTG745" s="13"/>
      <c r="GTH745" s="13"/>
      <c r="GTI745" s="13"/>
      <c r="GTJ745" s="13"/>
      <c r="GTK745" s="13"/>
      <c r="GTL745" s="13"/>
      <c r="GTM745" s="13"/>
      <c r="GTN745" s="13"/>
      <c r="GTO745" s="13"/>
      <c r="GTP745" s="13"/>
      <c r="GTQ745" s="13"/>
      <c r="GTR745" s="13"/>
      <c r="GTS745" s="13"/>
      <c r="GTT745" s="13"/>
      <c r="GTU745" s="13"/>
      <c r="GTV745" s="13"/>
      <c r="GTW745" s="13"/>
      <c r="GTX745" s="13"/>
      <c r="GTY745" s="13"/>
      <c r="GTZ745" s="13"/>
      <c r="GUA745" s="13"/>
      <c r="GUB745" s="13"/>
      <c r="GUC745" s="13"/>
      <c r="GUD745" s="13"/>
      <c r="GUE745" s="13"/>
      <c r="GUF745" s="13"/>
      <c r="GUG745" s="13"/>
      <c r="GUH745" s="13"/>
      <c r="GUI745" s="13"/>
      <c r="GUJ745" s="13"/>
      <c r="GUK745" s="13"/>
      <c r="GUL745" s="13"/>
      <c r="GUM745" s="13"/>
      <c r="GUN745" s="13"/>
      <c r="GUO745" s="13"/>
      <c r="GUP745" s="13"/>
      <c r="GUQ745" s="13"/>
      <c r="GUR745" s="13"/>
      <c r="GUS745" s="13"/>
      <c r="GUT745" s="13"/>
      <c r="GUU745" s="13"/>
      <c r="GUV745" s="13"/>
      <c r="GUW745" s="13"/>
      <c r="GUX745" s="13"/>
      <c r="GUY745" s="13"/>
      <c r="GUZ745" s="13"/>
      <c r="GVA745" s="13"/>
      <c r="GVB745" s="13"/>
      <c r="GVC745" s="13"/>
      <c r="GVD745" s="13"/>
      <c r="GVE745" s="13"/>
      <c r="GVF745" s="13"/>
      <c r="GVG745" s="13"/>
      <c r="GVH745" s="13"/>
      <c r="GVI745" s="13"/>
      <c r="GVJ745" s="13"/>
      <c r="GVK745" s="13"/>
      <c r="GVL745" s="13"/>
      <c r="GVM745" s="13"/>
      <c r="GVN745" s="13"/>
      <c r="GVO745" s="13"/>
      <c r="GVP745" s="13"/>
      <c r="GVQ745" s="13"/>
      <c r="GVR745" s="13"/>
      <c r="GVS745" s="13"/>
      <c r="GVT745" s="13"/>
      <c r="GVU745" s="13"/>
      <c r="GVV745" s="13"/>
      <c r="GVW745" s="13"/>
      <c r="GVX745" s="13"/>
      <c r="GVY745" s="13"/>
      <c r="GVZ745" s="13"/>
      <c r="GWA745" s="13"/>
      <c r="GWB745" s="13"/>
      <c r="GWC745" s="13"/>
      <c r="GWD745" s="13"/>
      <c r="GWE745" s="13"/>
      <c r="GWF745" s="13"/>
      <c r="GWG745" s="13"/>
      <c r="GWH745" s="13"/>
      <c r="GWI745" s="13"/>
      <c r="GWJ745" s="13"/>
      <c r="GWK745" s="13"/>
      <c r="GWL745" s="13"/>
      <c r="GWM745" s="13"/>
      <c r="GWN745" s="13"/>
      <c r="GWO745" s="13"/>
      <c r="GWP745" s="13"/>
      <c r="GWQ745" s="13"/>
      <c r="GWR745" s="13"/>
      <c r="GWS745" s="13"/>
      <c r="GWT745" s="13"/>
      <c r="GWU745" s="13"/>
      <c r="GWV745" s="13"/>
      <c r="GWW745" s="13"/>
      <c r="GWX745" s="13"/>
      <c r="GWY745" s="13"/>
      <c r="GWZ745" s="13"/>
      <c r="GXA745" s="13"/>
      <c r="GXB745" s="13"/>
      <c r="GXC745" s="13"/>
      <c r="GXD745" s="13"/>
      <c r="GXE745" s="13"/>
      <c r="GXF745" s="13"/>
      <c r="GXG745" s="13"/>
      <c r="GXH745" s="13"/>
      <c r="GXI745" s="13"/>
      <c r="GXJ745" s="13"/>
      <c r="GXK745" s="13"/>
      <c r="GXL745" s="13"/>
      <c r="GXM745" s="13"/>
      <c r="GXN745" s="13"/>
      <c r="GXO745" s="13"/>
      <c r="GXP745" s="13"/>
      <c r="GXQ745" s="13"/>
      <c r="GXR745" s="13"/>
      <c r="GXS745" s="13"/>
      <c r="GXT745" s="13"/>
      <c r="GXU745" s="13"/>
      <c r="GXV745" s="13"/>
      <c r="GXW745" s="13"/>
      <c r="GXX745" s="13"/>
      <c r="GXY745" s="13"/>
      <c r="GXZ745" s="13"/>
      <c r="GYA745" s="13"/>
      <c r="GYB745" s="13"/>
      <c r="GYC745" s="13"/>
      <c r="GYD745" s="13"/>
      <c r="GYE745" s="13"/>
      <c r="GYF745" s="13"/>
      <c r="GYG745" s="13"/>
      <c r="GYH745" s="13"/>
      <c r="GYI745" s="13"/>
      <c r="GYJ745" s="13"/>
      <c r="GYK745" s="13"/>
      <c r="GYL745" s="13"/>
      <c r="GYM745" s="13"/>
      <c r="GYN745" s="13"/>
      <c r="GYO745" s="13"/>
      <c r="GYP745" s="13"/>
      <c r="GYQ745" s="13"/>
      <c r="GYR745" s="13"/>
      <c r="GYS745" s="13"/>
      <c r="GYT745" s="13"/>
      <c r="GYU745" s="13"/>
      <c r="GYV745" s="13"/>
      <c r="GYW745" s="13"/>
      <c r="GYX745" s="13"/>
      <c r="GYY745" s="13"/>
      <c r="GYZ745" s="13"/>
      <c r="GZA745" s="13"/>
      <c r="GZB745" s="13"/>
      <c r="GZC745" s="13"/>
      <c r="GZD745" s="13"/>
      <c r="GZE745" s="13"/>
      <c r="GZF745" s="13"/>
      <c r="GZG745" s="13"/>
      <c r="GZH745" s="13"/>
      <c r="GZI745" s="13"/>
      <c r="GZJ745" s="13"/>
      <c r="GZK745" s="13"/>
      <c r="GZL745" s="13"/>
      <c r="GZM745" s="13"/>
      <c r="GZN745" s="13"/>
      <c r="GZO745" s="13"/>
      <c r="GZP745" s="13"/>
      <c r="GZQ745" s="13"/>
      <c r="GZR745" s="13"/>
      <c r="GZS745" s="13"/>
      <c r="GZT745" s="13"/>
      <c r="GZU745" s="13"/>
      <c r="GZV745" s="13"/>
      <c r="GZW745" s="13"/>
      <c r="GZX745" s="13"/>
      <c r="GZY745" s="13"/>
      <c r="GZZ745" s="13"/>
      <c r="HAA745" s="13"/>
      <c r="HAB745" s="13"/>
      <c r="HAC745" s="13"/>
      <c r="HAD745" s="13"/>
      <c r="HAE745" s="13"/>
      <c r="HAF745" s="13"/>
      <c r="HAG745" s="13"/>
      <c r="HAH745" s="13"/>
      <c r="HAI745" s="13"/>
      <c r="HAJ745" s="13"/>
      <c r="HAK745" s="13"/>
      <c r="HAL745" s="13"/>
      <c r="HAM745" s="13"/>
      <c r="HAN745" s="13"/>
      <c r="HAO745" s="13"/>
      <c r="HAP745" s="13"/>
      <c r="HAQ745" s="13"/>
      <c r="HAR745" s="13"/>
      <c r="HAS745" s="13"/>
      <c r="HAT745" s="13"/>
      <c r="HAU745" s="13"/>
      <c r="HAV745" s="13"/>
      <c r="HAW745" s="13"/>
      <c r="HAX745" s="13"/>
      <c r="HAY745" s="13"/>
      <c r="HAZ745" s="13"/>
      <c r="HBA745" s="13"/>
      <c r="HBB745" s="13"/>
      <c r="HBC745" s="13"/>
      <c r="HBD745" s="13"/>
      <c r="HBE745" s="13"/>
      <c r="HBF745" s="13"/>
      <c r="HBG745" s="13"/>
      <c r="HBH745" s="13"/>
      <c r="HBI745" s="13"/>
      <c r="HBJ745" s="13"/>
      <c r="HBK745" s="13"/>
      <c r="HBL745" s="13"/>
      <c r="HBM745" s="13"/>
      <c r="HBN745" s="13"/>
      <c r="HBO745" s="13"/>
      <c r="HBP745" s="13"/>
      <c r="HBQ745" s="13"/>
      <c r="HBR745" s="13"/>
      <c r="HBS745" s="13"/>
      <c r="HBT745" s="13"/>
      <c r="HBU745" s="13"/>
      <c r="HBV745" s="13"/>
      <c r="HBW745" s="13"/>
      <c r="HBX745" s="13"/>
      <c r="HBY745" s="13"/>
      <c r="HBZ745" s="13"/>
      <c r="HCA745" s="13"/>
      <c r="HCB745" s="13"/>
      <c r="HCC745" s="13"/>
      <c r="HCD745" s="13"/>
      <c r="HCE745" s="13"/>
      <c r="HCF745" s="13"/>
      <c r="HCG745" s="13"/>
      <c r="HCH745" s="13"/>
      <c r="HCI745" s="13"/>
      <c r="HCJ745" s="13"/>
      <c r="HCK745" s="13"/>
      <c r="HCL745" s="13"/>
      <c r="HCM745" s="13"/>
      <c r="HCN745" s="13"/>
      <c r="HCO745" s="13"/>
      <c r="HCP745" s="13"/>
      <c r="HCQ745" s="13"/>
      <c r="HCR745" s="13"/>
      <c r="HCS745" s="13"/>
      <c r="HCT745" s="13"/>
      <c r="HCU745" s="13"/>
      <c r="HCV745" s="13"/>
      <c r="HCW745" s="13"/>
      <c r="HCX745" s="13"/>
      <c r="HCY745" s="13"/>
      <c r="HCZ745" s="13"/>
      <c r="HDA745" s="13"/>
      <c r="HDB745" s="13"/>
      <c r="HDC745" s="13"/>
      <c r="HDD745" s="13"/>
      <c r="HDE745" s="13"/>
      <c r="HDF745" s="13"/>
      <c r="HDG745" s="13"/>
      <c r="HDH745" s="13"/>
      <c r="HDI745" s="13"/>
      <c r="HDJ745" s="13"/>
      <c r="HDK745" s="13"/>
      <c r="HDL745" s="13"/>
      <c r="HDM745" s="13"/>
      <c r="HDN745" s="13"/>
      <c r="HDO745" s="13"/>
      <c r="HDP745" s="13"/>
      <c r="HDQ745" s="13"/>
      <c r="HDR745" s="13"/>
      <c r="HDS745" s="13"/>
      <c r="HDT745" s="13"/>
      <c r="HDU745" s="13"/>
      <c r="HDV745" s="13"/>
      <c r="HDW745" s="13"/>
      <c r="HDX745" s="13"/>
      <c r="HDY745" s="13"/>
      <c r="HDZ745" s="13"/>
      <c r="HEA745" s="13"/>
      <c r="HEB745" s="13"/>
      <c r="HEC745" s="13"/>
      <c r="HED745" s="13"/>
      <c r="HEE745" s="13"/>
      <c r="HEF745" s="13"/>
      <c r="HEG745" s="13"/>
      <c r="HEH745" s="13"/>
      <c r="HEI745" s="13"/>
      <c r="HEJ745" s="13"/>
      <c r="HEK745" s="13"/>
      <c r="HEL745" s="13"/>
      <c r="HEM745" s="13"/>
      <c r="HEN745" s="13"/>
      <c r="HEO745" s="13"/>
      <c r="HEP745" s="13"/>
      <c r="HEQ745" s="13"/>
      <c r="HER745" s="13"/>
      <c r="HES745" s="13"/>
      <c r="HET745" s="13"/>
      <c r="HEU745" s="13"/>
      <c r="HEV745" s="13"/>
      <c r="HEW745" s="13"/>
      <c r="HEX745" s="13"/>
      <c r="HEY745" s="13"/>
      <c r="HEZ745" s="13"/>
      <c r="HFA745" s="13"/>
      <c r="HFB745" s="13"/>
      <c r="HFC745" s="13"/>
      <c r="HFD745" s="13"/>
      <c r="HFE745" s="13"/>
      <c r="HFF745" s="13"/>
      <c r="HFG745" s="13"/>
      <c r="HFH745" s="13"/>
      <c r="HFI745" s="13"/>
      <c r="HFJ745" s="13"/>
      <c r="HFK745" s="13"/>
      <c r="HFL745" s="13"/>
      <c r="HFM745" s="13"/>
      <c r="HFN745" s="13"/>
      <c r="HFO745" s="13"/>
      <c r="HFP745" s="13"/>
      <c r="HFQ745" s="13"/>
      <c r="HFR745" s="13"/>
      <c r="HFS745" s="13"/>
      <c r="HFT745" s="13"/>
      <c r="HFU745" s="13"/>
      <c r="HFV745" s="13"/>
      <c r="HFW745" s="13"/>
      <c r="HFX745" s="13"/>
      <c r="HFY745" s="13"/>
      <c r="HFZ745" s="13"/>
      <c r="HGA745" s="13"/>
      <c r="HGB745" s="13"/>
      <c r="HGC745" s="13"/>
      <c r="HGD745" s="13"/>
      <c r="HGE745" s="13"/>
      <c r="HGF745" s="13"/>
      <c r="HGG745" s="13"/>
      <c r="HGH745" s="13"/>
      <c r="HGI745" s="13"/>
      <c r="HGJ745" s="13"/>
      <c r="HGK745" s="13"/>
      <c r="HGL745" s="13"/>
      <c r="HGM745" s="13"/>
      <c r="HGN745" s="13"/>
      <c r="HGO745" s="13"/>
      <c r="HGP745" s="13"/>
      <c r="HGQ745" s="13"/>
      <c r="HGR745" s="13"/>
      <c r="HGS745" s="13"/>
      <c r="HGT745" s="13"/>
      <c r="HGU745" s="13"/>
      <c r="HGV745" s="13"/>
      <c r="HGW745" s="13"/>
      <c r="HGX745" s="13"/>
      <c r="HGY745" s="13"/>
      <c r="HGZ745" s="13"/>
      <c r="HHA745" s="13"/>
      <c r="HHB745" s="13"/>
      <c r="HHC745" s="13"/>
      <c r="HHD745" s="13"/>
      <c r="HHE745" s="13"/>
      <c r="HHF745" s="13"/>
      <c r="HHG745" s="13"/>
      <c r="HHH745" s="13"/>
      <c r="HHI745" s="13"/>
      <c r="HHJ745" s="13"/>
      <c r="HHK745" s="13"/>
      <c r="HHL745" s="13"/>
      <c r="HHM745" s="13"/>
      <c r="HHN745" s="13"/>
      <c r="HHO745" s="13"/>
      <c r="HHP745" s="13"/>
      <c r="HHQ745" s="13"/>
      <c r="HHR745" s="13"/>
      <c r="HHS745" s="13"/>
      <c r="HHT745" s="13"/>
      <c r="HHU745" s="13"/>
      <c r="HHV745" s="13"/>
      <c r="HHW745" s="13"/>
      <c r="HHX745" s="13"/>
      <c r="HHY745" s="13"/>
      <c r="HHZ745" s="13"/>
      <c r="HIA745" s="13"/>
      <c r="HIB745" s="13"/>
      <c r="HIC745" s="13"/>
      <c r="HID745" s="13"/>
      <c r="HIE745" s="13"/>
      <c r="HIF745" s="13"/>
      <c r="HIG745" s="13"/>
      <c r="HIH745" s="13"/>
      <c r="HII745" s="13"/>
      <c r="HIJ745" s="13"/>
      <c r="HIK745" s="13"/>
      <c r="HIL745" s="13"/>
      <c r="HIM745" s="13"/>
      <c r="HIN745" s="13"/>
      <c r="HIO745" s="13"/>
      <c r="HIP745" s="13"/>
      <c r="HIQ745" s="13"/>
      <c r="HIR745" s="13"/>
      <c r="HIS745" s="13"/>
      <c r="HIT745" s="13"/>
      <c r="HIU745" s="13"/>
      <c r="HIV745" s="13"/>
      <c r="HIW745" s="13"/>
      <c r="HIX745" s="13"/>
      <c r="HIY745" s="13"/>
      <c r="HIZ745" s="13"/>
      <c r="HJA745" s="13"/>
      <c r="HJB745" s="13"/>
      <c r="HJC745" s="13"/>
      <c r="HJD745" s="13"/>
      <c r="HJE745" s="13"/>
      <c r="HJF745" s="13"/>
      <c r="HJG745" s="13"/>
      <c r="HJH745" s="13"/>
      <c r="HJI745" s="13"/>
      <c r="HJJ745" s="13"/>
      <c r="HJK745" s="13"/>
      <c r="HJL745" s="13"/>
      <c r="HJM745" s="13"/>
      <c r="HJN745" s="13"/>
      <c r="HJO745" s="13"/>
      <c r="HJP745" s="13"/>
      <c r="HJQ745" s="13"/>
      <c r="HJR745" s="13"/>
      <c r="HJS745" s="13"/>
      <c r="HJT745" s="13"/>
      <c r="HJU745" s="13"/>
      <c r="HJV745" s="13"/>
      <c r="HJW745" s="13"/>
      <c r="HJX745" s="13"/>
      <c r="HJY745" s="13"/>
      <c r="HJZ745" s="13"/>
      <c r="HKA745" s="13"/>
      <c r="HKB745" s="13"/>
      <c r="HKC745" s="13"/>
      <c r="HKD745" s="13"/>
      <c r="HKE745" s="13"/>
      <c r="HKF745" s="13"/>
      <c r="HKG745" s="13"/>
      <c r="HKH745" s="13"/>
      <c r="HKI745" s="13"/>
      <c r="HKJ745" s="13"/>
      <c r="HKK745" s="13"/>
      <c r="HKL745" s="13"/>
      <c r="HKM745" s="13"/>
      <c r="HKN745" s="13"/>
      <c r="HKO745" s="13"/>
      <c r="HKP745" s="13"/>
      <c r="HKQ745" s="13"/>
      <c r="HKR745" s="13"/>
      <c r="HKS745" s="13"/>
      <c r="HKT745" s="13"/>
      <c r="HKU745" s="13"/>
      <c r="HKV745" s="13"/>
      <c r="HKW745" s="13"/>
      <c r="HKX745" s="13"/>
      <c r="HKY745" s="13"/>
      <c r="HKZ745" s="13"/>
      <c r="HLA745" s="13"/>
      <c r="HLB745" s="13"/>
      <c r="HLC745" s="13"/>
      <c r="HLD745" s="13"/>
      <c r="HLE745" s="13"/>
      <c r="HLF745" s="13"/>
      <c r="HLG745" s="13"/>
      <c r="HLH745" s="13"/>
      <c r="HLI745" s="13"/>
      <c r="HLJ745" s="13"/>
      <c r="HLK745" s="13"/>
      <c r="HLL745" s="13"/>
      <c r="HLM745" s="13"/>
      <c r="HLN745" s="13"/>
      <c r="HLO745" s="13"/>
      <c r="HLP745" s="13"/>
      <c r="HLQ745" s="13"/>
      <c r="HLR745" s="13"/>
      <c r="HLS745" s="13"/>
      <c r="HLT745" s="13"/>
      <c r="HLU745" s="13"/>
      <c r="HLV745" s="13"/>
      <c r="HLW745" s="13"/>
      <c r="HLX745" s="13"/>
      <c r="HLY745" s="13"/>
      <c r="HLZ745" s="13"/>
      <c r="HMA745" s="13"/>
      <c r="HMB745" s="13"/>
      <c r="HMC745" s="13"/>
      <c r="HMD745" s="13"/>
      <c r="HME745" s="13"/>
      <c r="HMF745" s="13"/>
      <c r="HMG745" s="13"/>
      <c r="HMH745" s="13"/>
      <c r="HMI745" s="13"/>
      <c r="HMJ745" s="13"/>
      <c r="HMK745" s="13"/>
      <c r="HML745" s="13"/>
      <c r="HMM745" s="13"/>
      <c r="HMN745" s="13"/>
      <c r="HMO745" s="13"/>
      <c r="HMP745" s="13"/>
      <c r="HMQ745" s="13"/>
      <c r="HMR745" s="13"/>
      <c r="HMS745" s="13"/>
      <c r="HMT745" s="13"/>
      <c r="HMU745" s="13"/>
      <c r="HMV745" s="13"/>
      <c r="HMW745" s="13"/>
      <c r="HMX745" s="13"/>
      <c r="HMY745" s="13"/>
      <c r="HMZ745" s="13"/>
      <c r="HNA745" s="13"/>
      <c r="HNB745" s="13"/>
      <c r="HNC745" s="13"/>
      <c r="HND745" s="13"/>
      <c r="HNE745" s="13"/>
      <c r="HNF745" s="13"/>
      <c r="HNG745" s="13"/>
      <c r="HNH745" s="13"/>
      <c r="HNI745" s="13"/>
      <c r="HNJ745" s="13"/>
      <c r="HNK745" s="13"/>
      <c r="HNL745" s="13"/>
      <c r="HNM745" s="13"/>
      <c r="HNN745" s="13"/>
      <c r="HNO745" s="13"/>
      <c r="HNP745" s="13"/>
      <c r="HNQ745" s="13"/>
      <c r="HNR745" s="13"/>
      <c r="HNS745" s="13"/>
      <c r="HNT745" s="13"/>
      <c r="HNU745" s="13"/>
      <c r="HNV745" s="13"/>
      <c r="HNW745" s="13"/>
      <c r="HNX745" s="13"/>
      <c r="HNY745" s="13"/>
      <c r="HNZ745" s="13"/>
      <c r="HOA745" s="13"/>
      <c r="HOB745" s="13"/>
      <c r="HOC745" s="13"/>
      <c r="HOD745" s="13"/>
      <c r="HOE745" s="13"/>
      <c r="HOF745" s="13"/>
      <c r="HOG745" s="13"/>
      <c r="HOH745" s="13"/>
      <c r="HOI745" s="13"/>
      <c r="HOJ745" s="13"/>
      <c r="HOK745" s="13"/>
      <c r="HOL745" s="13"/>
      <c r="HOM745" s="13"/>
      <c r="HON745" s="13"/>
      <c r="HOO745" s="13"/>
      <c r="HOP745" s="13"/>
      <c r="HOQ745" s="13"/>
      <c r="HOR745" s="13"/>
      <c r="HOS745" s="13"/>
      <c r="HOT745" s="13"/>
      <c r="HOU745" s="13"/>
      <c r="HOV745" s="13"/>
      <c r="HOW745" s="13"/>
      <c r="HOX745" s="13"/>
      <c r="HOY745" s="13"/>
      <c r="HOZ745" s="13"/>
      <c r="HPA745" s="13"/>
      <c r="HPB745" s="13"/>
      <c r="HPC745" s="13"/>
      <c r="HPD745" s="13"/>
      <c r="HPE745" s="13"/>
      <c r="HPF745" s="13"/>
      <c r="HPG745" s="13"/>
      <c r="HPH745" s="13"/>
      <c r="HPI745" s="13"/>
      <c r="HPJ745" s="13"/>
      <c r="HPK745" s="13"/>
      <c r="HPL745" s="13"/>
      <c r="HPM745" s="13"/>
      <c r="HPN745" s="13"/>
      <c r="HPO745" s="13"/>
      <c r="HPP745" s="13"/>
      <c r="HPQ745" s="13"/>
      <c r="HPR745" s="13"/>
      <c r="HPS745" s="13"/>
      <c r="HPT745" s="13"/>
      <c r="HPU745" s="13"/>
      <c r="HPV745" s="13"/>
      <c r="HPW745" s="13"/>
      <c r="HPX745" s="13"/>
      <c r="HPY745" s="13"/>
      <c r="HPZ745" s="13"/>
      <c r="HQA745" s="13"/>
      <c r="HQB745" s="13"/>
      <c r="HQC745" s="13"/>
      <c r="HQD745" s="13"/>
      <c r="HQE745" s="13"/>
      <c r="HQF745" s="13"/>
      <c r="HQG745" s="13"/>
      <c r="HQH745" s="13"/>
      <c r="HQI745" s="13"/>
      <c r="HQJ745" s="13"/>
      <c r="HQK745" s="13"/>
      <c r="HQL745" s="13"/>
      <c r="HQM745" s="13"/>
      <c r="HQN745" s="13"/>
      <c r="HQO745" s="13"/>
      <c r="HQP745" s="13"/>
      <c r="HQQ745" s="13"/>
      <c r="HQR745" s="13"/>
      <c r="HQS745" s="13"/>
      <c r="HQT745" s="13"/>
      <c r="HQU745" s="13"/>
      <c r="HQV745" s="13"/>
      <c r="HQW745" s="13"/>
      <c r="HQX745" s="13"/>
      <c r="HQY745" s="13"/>
      <c r="HQZ745" s="13"/>
      <c r="HRA745" s="13"/>
      <c r="HRB745" s="13"/>
      <c r="HRC745" s="13"/>
      <c r="HRD745" s="13"/>
      <c r="HRE745" s="13"/>
      <c r="HRF745" s="13"/>
      <c r="HRG745" s="13"/>
      <c r="HRH745" s="13"/>
      <c r="HRI745" s="13"/>
      <c r="HRJ745" s="13"/>
      <c r="HRK745" s="13"/>
      <c r="HRL745" s="13"/>
      <c r="HRM745" s="13"/>
      <c r="HRN745" s="13"/>
      <c r="HRO745" s="13"/>
      <c r="HRP745" s="13"/>
      <c r="HRQ745" s="13"/>
      <c r="HRR745" s="13"/>
      <c r="HRS745" s="13"/>
      <c r="HRT745" s="13"/>
      <c r="HRU745" s="13"/>
      <c r="HRV745" s="13"/>
      <c r="HRW745" s="13"/>
      <c r="HRX745" s="13"/>
      <c r="HRY745" s="13"/>
      <c r="HRZ745" s="13"/>
      <c r="HSA745" s="13"/>
      <c r="HSB745" s="13"/>
      <c r="HSC745" s="13"/>
      <c r="HSD745" s="13"/>
      <c r="HSE745" s="13"/>
      <c r="HSF745" s="13"/>
      <c r="HSG745" s="13"/>
      <c r="HSH745" s="13"/>
      <c r="HSI745" s="13"/>
      <c r="HSJ745" s="13"/>
      <c r="HSK745" s="13"/>
      <c r="HSL745" s="13"/>
      <c r="HSM745" s="13"/>
      <c r="HSN745" s="13"/>
      <c r="HSO745" s="13"/>
      <c r="HSP745" s="13"/>
      <c r="HSQ745" s="13"/>
      <c r="HSR745" s="13"/>
      <c r="HSS745" s="13"/>
      <c r="HST745" s="13"/>
      <c r="HSU745" s="13"/>
      <c r="HSV745" s="13"/>
      <c r="HSW745" s="13"/>
      <c r="HSX745" s="13"/>
      <c r="HSY745" s="13"/>
      <c r="HSZ745" s="13"/>
      <c r="HTA745" s="13"/>
      <c r="HTB745" s="13"/>
      <c r="HTC745" s="13"/>
      <c r="HTD745" s="13"/>
      <c r="HTE745" s="13"/>
      <c r="HTF745" s="13"/>
      <c r="HTG745" s="13"/>
      <c r="HTH745" s="13"/>
      <c r="HTI745" s="13"/>
      <c r="HTJ745" s="13"/>
      <c r="HTK745" s="13"/>
      <c r="HTL745" s="13"/>
      <c r="HTM745" s="13"/>
      <c r="HTN745" s="13"/>
      <c r="HTO745" s="13"/>
      <c r="HTP745" s="13"/>
      <c r="HTQ745" s="13"/>
      <c r="HTR745" s="13"/>
      <c r="HTS745" s="13"/>
      <c r="HTT745" s="13"/>
      <c r="HTU745" s="13"/>
      <c r="HTV745" s="13"/>
      <c r="HTW745" s="13"/>
      <c r="HTX745" s="13"/>
      <c r="HTY745" s="13"/>
      <c r="HTZ745" s="13"/>
      <c r="HUA745" s="13"/>
      <c r="HUB745" s="13"/>
      <c r="HUC745" s="13"/>
      <c r="HUD745" s="13"/>
      <c r="HUE745" s="13"/>
      <c r="HUF745" s="13"/>
      <c r="HUG745" s="13"/>
      <c r="HUH745" s="13"/>
      <c r="HUI745" s="13"/>
      <c r="HUJ745" s="13"/>
      <c r="HUK745" s="13"/>
      <c r="HUL745" s="13"/>
      <c r="HUM745" s="13"/>
      <c r="HUN745" s="13"/>
      <c r="HUO745" s="13"/>
      <c r="HUP745" s="13"/>
      <c r="HUQ745" s="13"/>
      <c r="HUR745" s="13"/>
      <c r="HUS745" s="13"/>
      <c r="HUT745" s="13"/>
      <c r="HUU745" s="13"/>
      <c r="HUV745" s="13"/>
      <c r="HUW745" s="13"/>
      <c r="HUX745" s="13"/>
      <c r="HUY745" s="13"/>
      <c r="HUZ745" s="13"/>
      <c r="HVA745" s="13"/>
      <c r="HVB745" s="13"/>
      <c r="HVC745" s="13"/>
      <c r="HVD745" s="13"/>
      <c r="HVE745" s="13"/>
      <c r="HVF745" s="13"/>
      <c r="HVG745" s="13"/>
      <c r="HVH745" s="13"/>
      <c r="HVI745" s="13"/>
      <c r="HVJ745" s="13"/>
      <c r="HVK745" s="13"/>
      <c r="HVL745" s="13"/>
      <c r="HVM745" s="13"/>
      <c r="HVN745" s="13"/>
      <c r="HVO745" s="13"/>
      <c r="HVP745" s="13"/>
      <c r="HVQ745" s="13"/>
      <c r="HVR745" s="13"/>
      <c r="HVS745" s="13"/>
      <c r="HVT745" s="13"/>
      <c r="HVU745" s="13"/>
      <c r="HVV745" s="13"/>
      <c r="HVW745" s="13"/>
      <c r="HVX745" s="13"/>
      <c r="HVY745" s="13"/>
      <c r="HVZ745" s="13"/>
      <c r="HWA745" s="13"/>
      <c r="HWB745" s="13"/>
      <c r="HWC745" s="13"/>
      <c r="HWD745" s="13"/>
      <c r="HWE745" s="13"/>
      <c r="HWF745" s="13"/>
      <c r="HWG745" s="13"/>
      <c r="HWH745" s="13"/>
      <c r="HWI745" s="13"/>
      <c r="HWJ745" s="13"/>
      <c r="HWK745" s="13"/>
      <c r="HWL745" s="13"/>
      <c r="HWM745" s="13"/>
      <c r="HWN745" s="13"/>
      <c r="HWO745" s="13"/>
      <c r="HWP745" s="13"/>
      <c r="HWQ745" s="13"/>
      <c r="HWR745" s="13"/>
      <c r="HWS745" s="13"/>
      <c r="HWT745" s="13"/>
      <c r="HWU745" s="13"/>
      <c r="HWV745" s="13"/>
      <c r="HWW745" s="13"/>
      <c r="HWX745" s="13"/>
      <c r="HWY745" s="13"/>
      <c r="HWZ745" s="13"/>
      <c r="HXA745" s="13"/>
      <c r="HXB745" s="13"/>
      <c r="HXC745" s="13"/>
      <c r="HXD745" s="13"/>
      <c r="HXE745" s="13"/>
      <c r="HXF745" s="13"/>
      <c r="HXG745" s="13"/>
      <c r="HXH745" s="13"/>
      <c r="HXI745" s="13"/>
      <c r="HXJ745" s="13"/>
      <c r="HXK745" s="13"/>
      <c r="HXL745" s="13"/>
      <c r="HXM745" s="13"/>
      <c r="HXN745" s="13"/>
      <c r="HXO745" s="13"/>
      <c r="HXP745" s="13"/>
      <c r="HXQ745" s="13"/>
      <c r="HXR745" s="13"/>
      <c r="HXS745" s="13"/>
      <c r="HXT745" s="13"/>
      <c r="HXU745" s="13"/>
      <c r="HXV745" s="13"/>
      <c r="HXW745" s="13"/>
      <c r="HXX745" s="13"/>
      <c r="HXY745" s="13"/>
      <c r="HXZ745" s="13"/>
      <c r="HYA745" s="13"/>
      <c r="HYB745" s="13"/>
      <c r="HYC745" s="13"/>
      <c r="HYD745" s="13"/>
      <c r="HYE745" s="13"/>
      <c r="HYF745" s="13"/>
      <c r="HYG745" s="13"/>
      <c r="HYH745" s="13"/>
      <c r="HYI745" s="13"/>
      <c r="HYJ745" s="13"/>
      <c r="HYK745" s="13"/>
      <c r="HYL745" s="13"/>
      <c r="HYM745" s="13"/>
      <c r="HYN745" s="13"/>
      <c r="HYO745" s="13"/>
      <c r="HYP745" s="13"/>
      <c r="HYQ745" s="13"/>
      <c r="HYR745" s="13"/>
      <c r="HYS745" s="13"/>
      <c r="HYT745" s="13"/>
      <c r="HYU745" s="13"/>
      <c r="HYV745" s="13"/>
      <c r="HYW745" s="13"/>
      <c r="HYX745" s="13"/>
      <c r="HYY745" s="13"/>
      <c r="HYZ745" s="13"/>
      <c r="HZA745" s="13"/>
      <c r="HZB745" s="13"/>
      <c r="HZC745" s="13"/>
      <c r="HZD745" s="13"/>
      <c r="HZE745" s="13"/>
      <c r="HZF745" s="13"/>
      <c r="HZG745" s="13"/>
      <c r="HZH745" s="13"/>
      <c r="HZI745" s="13"/>
      <c r="HZJ745" s="13"/>
      <c r="HZK745" s="13"/>
      <c r="HZL745" s="13"/>
      <c r="HZM745" s="13"/>
      <c r="HZN745" s="13"/>
      <c r="HZO745" s="13"/>
      <c r="HZP745" s="13"/>
      <c r="HZQ745" s="13"/>
      <c r="HZR745" s="13"/>
      <c r="HZS745" s="13"/>
      <c r="HZT745" s="13"/>
      <c r="HZU745" s="13"/>
      <c r="HZV745" s="13"/>
      <c r="HZW745" s="13"/>
      <c r="HZX745" s="13"/>
      <c r="HZY745" s="13"/>
      <c r="HZZ745" s="13"/>
      <c r="IAA745" s="13"/>
      <c r="IAB745" s="13"/>
      <c r="IAC745" s="13"/>
      <c r="IAD745" s="13"/>
      <c r="IAE745" s="13"/>
      <c r="IAF745" s="13"/>
      <c r="IAG745" s="13"/>
      <c r="IAH745" s="13"/>
      <c r="IAI745" s="13"/>
      <c r="IAJ745" s="13"/>
      <c r="IAK745" s="13"/>
      <c r="IAL745" s="13"/>
      <c r="IAM745" s="13"/>
      <c r="IAN745" s="13"/>
      <c r="IAO745" s="13"/>
      <c r="IAP745" s="13"/>
      <c r="IAQ745" s="13"/>
      <c r="IAR745" s="13"/>
      <c r="IAS745" s="13"/>
      <c r="IAT745" s="13"/>
      <c r="IAU745" s="13"/>
      <c r="IAV745" s="13"/>
      <c r="IAW745" s="13"/>
      <c r="IAX745" s="13"/>
      <c r="IAY745" s="13"/>
      <c r="IAZ745" s="13"/>
      <c r="IBA745" s="13"/>
      <c r="IBB745" s="13"/>
      <c r="IBC745" s="13"/>
      <c r="IBD745" s="13"/>
      <c r="IBE745" s="13"/>
      <c r="IBF745" s="13"/>
      <c r="IBG745" s="13"/>
      <c r="IBH745" s="13"/>
      <c r="IBI745" s="13"/>
      <c r="IBJ745" s="13"/>
      <c r="IBK745" s="13"/>
      <c r="IBL745" s="13"/>
      <c r="IBM745" s="13"/>
      <c r="IBN745" s="13"/>
      <c r="IBO745" s="13"/>
      <c r="IBP745" s="13"/>
      <c r="IBQ745" s="13"/>
      <c r="IBR745" s="13"/>
      <c r="IBS745" s="13"/>
      <c r="IBT745" s="13"/>
      <c r="IBU745" s="13"/>
      <c r="IBV745" s="13"/>
      <c r="IBW745" s="13"/>
      <c r="IBX745" s="13"/>
      <c r="IBY745" s="13"/>
      <c r="IBZ745" s="13"/>
      <c r="ICA745" s="13"/>
      <c r="ICB745" s="13"/>
      <c r="ICC745" s="13"/>
      <c r="ICD745" s="13"/>
      <c r="ICE745" s="13"/>
      <c r="ICF745" s="13"/>
      <c r="ICG745" s="13"/>
      <c r="ICH745" s="13"/>
      <c r="ICI745" s="13"/>
      <c r="ICJ745" s="13"/>
      <c r="ICK745" s="13"/>
      <c r="ICL745" s="13"/>
      <c r="ICM745" s="13"/>
      <c r="ICN745" s="13"/>
      <c r="ICO745" s="13"/>
      <c r="ICP745" s="13"/>
      <c r="ICQ745" s="13"/>
      <c r="ICR745" s="13"/>
      <c r="ICS745" s="13"/>
      <c r="ICT745" s="13"/>
      <c r="ICU745" s="13"/>
      <c r="ICV745" s="13"/>
      <c r="ICW745" s="13"/>
      <c r="ICX745" s="13"/>
      <c r="ICY745" s="13"/>
      <c r="ICZ745" s="13"/>
      <c r="IDA745" s="13"/>
      <c r="IDB745" s="13"/>
      <c r="IDC745" s="13"/>
      <c r="IDD745" s="13"/>
      <c r="IDE745" s="13"/>
      <c r="IDF745" s="13"/>
      <c r="IDG745" s="13"/>
      <c r="IDH745" s="13"/>
      <c r="IDI745" s="13"/>
      <c r="IDJ745" s="13"/>
      <c r="IDK745" s="13"/>
      <c r="IDL745" s="13"/>
      <c r="IDM745" s="13"/>
      <c r="IDN745" s="13"/>
      <c r="IDO745" s="13"/>
      <c r="IDP745" s="13"/>
      <c r="IDQ745" s="13"/>
      <c r="IDR745" s="13"/>
      <c r="IDS745" s="13"/>
      <c r="IDT745" s="13"/>
      <c r="IDU745" s="13"/>
      <c r="IDV745" s="13"/>
      <c r="IDW745" s="13"/>
      <c r="IDX745" s="13"/>
      <c r="IDY745" s="13"/>
      <c r="IDZ745" s="13"/>
      <c r="IEA745" s="13"/>
      <c r="IEB745" s="13"/>
      <c r="IEC745" s="13"/>
      <c r="IED745" s="13"/>
      <c r="IEE745" s="13"/>
      <c r="IEF745" s="13"/>
      <c r="IEG745" s="13"/>
      <c r="IEH745" s="13"/>
      <c r="IEI745" s="13"/>
      <c r="IEJ745" s="13"/>
      <c r="IEK745" s="13"/>
      <c r="IEL745" s="13"/>
      <c r="IEM745" s="13"/>
      <c r="IEN745" s="13"/>
      <c r="IEO745" s="13"/>
      <c r="IEP745" s="13"/>
      <c r="IEQ745" s="13"/>
      <c r="IER745" s="13"/>
      <c r="IES745" s="13"/>
      <c r="IET745" s="13"/>
      <c r="IEU745" s="13"/>
      <c r="IEV745" s="13"/>
      <c r="IEW745" s="13"/>
      <c r="IEX745" s="13"/>
      <c r="IEY745" s="13"/>
      <c r="IEZ745" s="13"/>
      <c r="IFA745" s="13"/>
      <c r="IFB745" s="13"/>
      <c r="IFC745" s="13"/>
      <c r="IFD745" s="13"/>
      <c r="IFE745" s="13"/>
      <c r="IFF745" s="13"/>
      <c r="IFG745" s="13"/>
      <c r="IFH745" s="13"/>
      <c r="IFI745" s="13"/>
      <c r="IFJ745" s="13"/>
      <c r="IFK745" s="13"/>
      <c r="IFL745" s="13"/>
      <c r="IFM745" s="13"/>
      <c r="IFN745" s="13"/>
      <c r="IFO745" s="13"/>
      <c r="IFP745" s="13"/>
      <c r="IFQ745" s="13"/>
      <c r="IFR745" s="13"/>
      <c r="IFS745" s="13"/>
      <c r="IFT745" s="13"/>
      <c r="IFU745" s="13"/>
      <c r="IFV745" s="13"/>
      <c r="IFW745" s="13"/>
      <c r="IFX745" s="13"/>
      <c r="IFY745" s="13"/>
      <c r="IFZ745" s="13"/>
      <c r="IGA745" s="13"/>
      <c r="IGB745" s="13"/>
      <c r="IGC745" s="13"/>
      <c r="IGD745" s="13"/>
      <c r="IGE745" s="13"/>
      <c r="IGF745" s="13"/>
      <c r="IGG745" s="13"/>
      <c r="IGH745" s="13"/>
      <c r="IGI745" s="13"/>
      <c r="IGJ745" s="13"/>
      <c r="IGK745" s="13"/>
      <c r="IGL745" s="13"/>
      <c r="IGM745" s="13"/>
      <c r="IGN745" s="13"/>
      <c r="IGO745" s="13"/>
      <c r="IGP745" s="13"/>
      <c r="IGQ745" s="13"/>
      <c r="IGR745" s="13"/>
      <c r="IGS745" s="13"/>
      <c r="IGT745" s="13"/>
      <c r="IGU745" s="13"/>
      <c r="IGV745" s="13"/>
      <c r="IGW745" s="13"/>
      <c r="IGX745" s="13"/>
      <c r="IGY745" s="13"/>
      <c r="IGZ745" s="13"/>
      <c r="IHA745" s="13"/>
      <c r="IHB745" s="13"/>
      <c r="IHC745" s="13"/>
      <c r="IHD745" s="13"/>
      <c r="IHE745" s="13"/>
      <c r="IHF745" s="13"/>
      <c r="IHG745" s="13"/>
      <c r="IHH745" s="13"/>
      <c r="IHI745" s="13"/>
      <c r="IHJ745" s="13"/>
      <c r="IHK745" s="13"/>
      <c r="IHL745" s="13"/>
      <c r="IHM745" s="13"/>
      <c r="IHN745" s="13"/>
      <c r="IHO745" s="13"/>
      <c r="IHP745" s="13"/>
      <c r="IHQ745" s="13"/>
      <c r="IHR745" s="13"/>
      <c r="IHS745" s="13"/>
      <c r="IHT745" s="13"/>
      <c r="IHU745" s="13"/>
      <c r="IHV745" s="13"/>
      <c r="IHW745" s="13"/>
      <c r="IHX745" s="13"/>
      <c r="IHY745" s="13"/>
      <c r="IHZ745" s="13"/>
      <c r="IIA745" s="13"/>
      <c r="IIB745" s="13"/>
      <c r="IIC745" s="13"/>
      <c r="IID745" s="13"/>
      <c r="IIE745" s="13"/>
      <c r="IIF745" s="13"/>
      <c r="IIG745" s="13"/>
      <c r="IIH745" s="13"/>
      <c r="III745" s="13"/>
      <c r="IIJ745" s="13"/>
      <c r="IIK745" s="13"/>
      <c r="IIL745" s="13"/>
      <c r="IIM745" s="13"/>
      <c r="IIN745" s="13"/>
      <c r="IIO745" s="13"/>
      <c r="IIP745" s="13"/>
      <c r="IIQ745" s="13"/>
      <c r="IIR745" s="13"/>
      <c r="IIS745" s="13"/>
      <c r="IIT745" s="13"/>
      <c r="IIU745" s="13"/>
      <c r="IIV745" s="13"/>
      <c r="IIW745" s="13"/>
      <c r="IIX745" s="13"/>
      <c r="IIY745" s="13"/>
      <c r="IIZ745" s="13"/>
      <c r="IJA745" s="13"/>
      <c r="IJB745" s="13"/>
      <c r="IJC745" s="13"/>
      <c r="IJD745" s="13"/>
      <c r="IJE745" s="13"/>
      <c r="IJF745" s="13"/>
      <c r="IJG745" s="13"/>
      <c r="IJH745" s="13"/>
      <c r="IJI745" s="13"/>
      <c r="IJJ745" s="13"/>
      <c r="IJK745" s="13"/>
      <c r="IJL745" s="13"/>
      <c r="IJM745" s="13"/>
      <c r="IJN745" s="13"/>
      <c r="IJO745" s="13"/>
      <c r="IJP745" s="13"/>
      <c r="IJQ745" s="13"/>
      <c r="IJR745" s="13"/>
      <c r="IJS745" s="13"/>
      <c r="IJT745" s="13"/>
      <c r="IJU745" s="13"/>
      <c r="IJV745" s="13"/>
      <c r="IJW745" s="13"/>
      <c r="IJX745" s="13"/>
      <c r="IJY745" s="13"/>
      <c r="IJZ745" s="13"/>
      <c r="IKA745" s="13"/>
      <c r="IKB745" s="13"/>
      <c r="IKC745" s="13"/>
      <c r="IKD745" s="13"/>
      <c r="IKE745" s="13"/>
      <c r="IKF745" s="13"/>
      <c r="IKG745" s="13"/>
      <c r="IKH745" s="13"/>
      <c r="IKI745" s="13"/>
      <c r="IKJ745" s="13"/>
      <c r="IKK745" s="13"/>
      <c r="IKL745" s="13"/>
      <c r="IKM745" s="13"/>
      <c r="IKN745" s="13"/>
      <c r="IKO745" s="13"/>
      <c r="IKP745" s="13"/>
      <c r="IKQ745" s="13"/>
      <c r="IKR745" s="13"/>
      <c r="IKS745" s="13"/>
      <c r="IKT745" s="13"/>
      <c r="IKU745" s="13"/>
      <c r="IKV745" s="13"/>
      <c r="IKW745" s="13"/>
      <c r="IKX745" s="13"/>
      <c r="IKY745" s="13"/>
      <c r="IKZ745" s="13"/>
      <c r="ILA745" s="13"/>
      <c r="ILB745" s="13"/>
      <c r="ILC745" s="13"/>
      <c r="ILD745" s="13"/>
      <c r="ILE745" s="13"/>
      <c r="ILF745" s="13"/>
      <c r="ILG745" s="13"/>
      <c r="ILH745" s="13"/>
      <c r="ILI745" s="13"/>
      <c r="ILJ745" s="13"/>
      <c r="ILK745" s="13"/>
      <c r="ILL745" s="13"/>
      <c r="ILM745" s="13"/>
      <c r="ILN745" s="13"/>
      <c r="ILO745" s="13"/>
      <c r="ILP745" s="13"/>
      <c r="ILQ745" s="13"/>
      <c r="ILR745" s="13"/>
      <c r="ILS745" s="13"/>
      <c r="ILT745" s="13"/>
      <c r="ILU745" s="13"/>
      <c r="ILV745" s="13"/>
      <c r="ILW745" s="13"/>
      <c r="ILX745" s="13"/>
      <c r="ILY745" s="13"/>
      <c r="ILZ745" s="13"/>
      <c r="IMA745" s="13"/>
      <c r="IMB745" s="13"/>
      <c r="IMC745" s="13"/>
      <c r="IMD745" s="13"/>
      <c r="IME745" s="13"/>
      <c r="IMF745" s="13"/>
      <c r="IMG745" s="13"/>
      <c r="IMH745" s="13"/>
      <c r="IMI745" s="13"/>
      <c r="IMJ745" s="13"/>
      <c r="IMK745" s="13"/>
      <c r="IML745" s="13"/>
      <c r="IMM745" s="13"/>
      <c r="IMN745" s="13"/>
      <c r="IMO745" s="13"/>
      <c r="IMP745" s="13"/>
      <c r="IMQ745" s="13"/>
      <c r="IMR745" s="13"/>
      <c r="IMS745" s="13"/>
      <c r="IMT745" s="13"/>
      <c r="IMU745" s="13"/>
      <c r="IMV745" s="13"/>
      <c r="IMW745" s="13"/>
      <c r="IMX745" s="13"/>
      <c r="IMY745" s="13"/>
      <c r="IMZ745" s="13"/>
      <c r="INA745" s="13"/>
      <c r="INB745" s="13"/>
      <c r="INC745" s="13"/>
      <c r="IND745" s="13"/>
      <c r="INE745" s="13"/>
      <c r="INF745" s="13"/>
      <c r="ING745" s="13"/>
      <c r="INH745" s="13"/>
      <c r="INI745" s="13"/>
      <c r="INJ745" s="13"/>
      <c r="INK745" s="13"/>
      <c r="INL745" s="13"/>
      <c r="INM745" s="13"/>
      <c r="INN745" s="13"/>
      <c r="INO745" s="13"/>
      <c r="INP745" s="13"/>
      <c r="INQ745" s="13"/>
      <c r="INR745" s="13"/>
      <c r="INS745" s="13"/>
      <c r="INT745" s="13"/>
      <c r="INU745" s="13"/>
      <c r="INV745" s="13"/>
      <c r="INW745" s="13"/>
      <c r="INX745" s="13"/>
      <c r="INY745" s="13"/>
      <c r="INZ745" s="13"/>
      <c r="IOA745" s="13"/>
      <c r="IOB745" s="13"/>
      <c r="IOC745" s="13"/>
      <c r="IOD745" s="13"/>
      <c r="IOE745" s="13"/>
      <c r="IOF745" s="13"/>
      <c r="IOG745" s="13"/>
      <c r="IOH745" s="13"/>
      <c r="IOI745" s="13"/>
      <c r="IOJ745" s="13"/>
      <c r="IOK745" s="13"/>
      <c r="IOL745" s="13"/>
      <c r="IOM745" s="13"/>
      <c r="ION745" s="13"/>
      <c r="IOO745" s="13"/>
      <c r="IOP745" s="13"/>
      <c r="IOQ745" s="13"/>
      <c r="IOR745" s="13"/>
      <c r="IOS745" s="13"/>
      <c r="IOT745" s="13"/>
      <c r="IOU745" s="13"/>
      <c r="IOV745" s="13"/>
      <c r="IOW745" s="13"/>
      <c r="IOX745" s="13"/>
      <c r="IOY745" s="13"/>
      <c r="IOZ745" s="13"/>
      <c r="IPA745" s="13"/>
      <c r="IPB745" s="13"/>
      <c r="IPC745" s="13"/>
      <c r="IPD745" s="13"/>
      <c r="IPE745" s="13"/>
      <c r="IPF745" s="13"/>
      <c r="IPG745" s="13"/>
      <c r="IPH745" s="13"/>
      <c r="IPI745" s="13"/>
      <c r="IPJ745" s="13"/>
      <c r="IPK745" s="13"/>
      <c r="IPL745" s="13"/>
      <c r="IPM745" s="13"/>
      <c r="IPN745" s="13"/>
      <c r="IPO745" s="13"/>
      <c r="IPP745" s="13"/>
      <c r="IPQ745" s="13"/>
      <c r="IPR745" s="13"/>
      <c r="IPS745" s="13"/>
      <c r="IPT745" s="13"/>
      <c r="IPU745" s="13"/>
      <c r="IPV745" s="13"/>
      <c r="IPW745" s="13"/>
      <c r="IPX745" s="13"/>
      <c r="IPY745" s="13"/>
      <c r="IPZ745" s="13"/>
      <c r="IQA745" s="13"/>
      <c r="IQB745" s="13"/>
      <c r="IQC745" s="13"/>
      <c r="IQD745" s="13"/>
      <c r="IQE745" s="13"/>
      <c r="IQF745" s="13"/>
      <c r="IQG745" s="13"/>
      <c r="IQH745" s="13"/>
      <c r="IQI745" s="13"/>
      <c r="IQJ745" s="13"/>
      <c r="IQK745" s="13"/>
      <c r="IQL745" s="13"/>
      <c r="IQM745" s="13"/>
      <c r="IQN745" s="13"/>
      <c r="IQO745" s="13"/>
      <c r="IQP745" s="13"/>
      <c r="IQQ745" s="13"/>
      <c r="IQR745" s="13"/>
      <c r="IQS745" s="13"/>
      <c r="IQT745" s="13"/>
      <c r="IQU745" s="13"/>
      <c r="IQV745" s="13"/>
      <c r="IQW745" s="13"/>
      <c r="IQX745" s="13"/>
      <c r="IQY745" s="13"/>
      <c r="IQZ745" s="13"/>
      <c r="IRA745" s="13"/>
      <c r="IRB745" s="13"/>
      <c r="IRC745" s="13"/>
      <c r="IRD745" s="13"/>
      <c r="IRE745" s="13"/>
      <c r="IRF745" s="13"/>
      <c r="IRG745" s="13"/>
      <c r="IRH745" s="13"/>
      <c r="IRI745" s="13"/>
      <c r="IRJ745" s="13"/>
      <c r="IRK745" s="13"/>
      <c r="IRL745" s="13"/>
      <c r="IRM745" s="13"/>
      <c r="IRN745" s="13"/>
      <c r="IRO745" s="13"/>
      <c r="IRP745" s="13"/>
      <c r="IRQ745" s="13"/>
      <c r="IRR745" s="13"/>
      <c r="IRS745" s="13"/>
      <c r="IRT745" s="13"/>
      <c r="IRU745" s="13"/>
      <c r="IRV745" s="13"/>
      <c r="IRW745" s="13"/>
      <c r="IRX745" s="13"/>
      <c r="IRY745" s="13"/>
      <c r="IRZ745" s="13"/>
      <c r="ISA745" s="13"/>
      <c r="ISB745" s="13"/>
      <c r="ISC745" s="13"/>
      <c r="ISD745" s="13"/>
      <c r="ISE745" s="13"/>
      <c r="ISF745" s="13"/>
      <c r="ISG745" s="13"/>
      <c r="ISH745" s="13"/>
      <c r="ISI745" s="13"/>
      <c r="ISJ745" s="13"/>
      <c r="ISK745" s="13"/>
      <c r="ISL745" s="13"/>
      <c r="ISM745" s="13"/>
      <c r="ISN745" s="13"/>
      <c r="ISO745" s="13"/>
      <c r="ISP745" s="13"/>
      <c r="ISQ745" s="13"/>
      <c r="ISR745" s="13"/>
      <c r="ISS745" s="13"/>
      <c r="IST745" s="13"/>
      <c r="ISU745" s="13"/>
      <c r="ISV745" s="13"/>
      <c r="ISW745" s="13"/>
      <c r="ISX745" s="13"/>
      <c r="ISY745" s="13"/>
      <c r="ISZ745" s="13"/>
      <c r="ITA745" s="13"/>
      <c r="ITB745" s="13"/>
      <c r="ITC745" s="13"/>
      <c r="ITD745" s="13"/>
      <c r="ITE745" s="13"/>
      <c r="ITF745" s="13"/>
      <c r="ITG745" s="13"/>
      <c r="ITH745" s="13"/>
      <c r="ITI745" s="13"/>
      <c r="ITJ745" s="13"/>
      <c r="ITK745" s="13"/>
      <c r="ITL745" s="13"/>
      <c r="ITM745" s="13"/>
      <c r="ITN745" s="13"/>
      <c r="ITO745" s="13"/>
      <c r="ITP745" s="13"/>
      <c r="ITQ745" s="13"/>
      <c r="ITR745" s="13"/>
      <c r="ITS745" s="13"/>
      <c r="ITT745" s="13"/>
      <c r="ITU745" s="13"/>
      <c r="ITV745" s="13"/>
      <c r="ITW745" s="13"/>
      <c r="ITX745" s="13"/>
      <c r="ITY745" s="13"/>
      <c r="ITZ745" s="13"/>
      <c r="IUA745" s="13"/>
      <c r="IUB745" s="13"/>
      <c r="IUC745" s="13"/>
      <c r="IUD745" s="13"/>
      <c r="IUE745" s="13"/>
      <c r="IUF745" s="13"/>
      <c r="IUG745" s="13"/>
      <c r="IUH745" s="13"/>
      <c r="IUI745" s="13"/>
      <c r="IUJ745" s="13"/>
      <c r="IUK745" s="13"/>
      <c r="IUL745" s="13"/>
      <c r="IUM745" s="13"/>
      <c r="IUN745" s="13"/>
      <c r="IUO745" s="13"/>
      <c r="IUP745" s="13"/>
      <c r="IUQ745" s="13"/>
      <c r="IUR745" s="13"/>
      <c r="IUS745" s="13"/>
      <c r="IUT745" s="13"/>
      <c r="IUU745" s="13"/>
      <c r="IUV745" s="13"/>
      <c r="IUW745" s="13"/>
      <c r="IUX745" s="13"/>
      <c r="IUY745" s="13"/>
      <c r="IUZ745" s="13"/>
      <c r="IVA745" s="13"/>
      <c r="IVB745" s="13"/>
      <c r="IVC745" s="13"/>
      <c r="IVD745" s="13"/>
      <c r="IVE745" s="13"/>
      <c r="IVF745" s="13"/>
      <c r="IVG745" s="13"/>
      <c r="IVH745" s="13"/>
      <c r="IVI745" s="13"/>
      <c r="IVJ745" s="13"/>
      <c r="IVK745" s="13"/>
      <c r="IVL745" s="13"/>
      <c r="IVM745" s="13"/>
      <c r="IVN745" s="13"/>
      <c r="IVO745" s="13"/>
      <c r="IVP745" s="13"/>
      <c r="IVQ745" s="13"/>
      <c r="IVR745" s="13"/>
      <c r="IVS745" s="13"/>
      <c r="IVT745" s="13"/>
      <c r="IVU745" s="13"/>
      <c r="IVV745" s="13"/>
      <c r="IVW745" s="13"/>
      <c r="IVX745" s="13"/>
      <c r="IVY745" s="13"/>
      <c r="IVZ745" s="13"/>
      <c r="IWA745" s="13"/>
      <c r="IWB745" s="13"/>
      <c r="IWC745" s="13"/>
      <c r="IWD745" s="13"/>
      <c r="IWE745" s="13"/>
      <c r="IWF745" s="13"/>
      <c r="IWG745" s="13"/>
      <c r="IWH745" s="13"/>
      <c r="IWI745" s="13"/>
      <c r="IWJ745" s="13"/>
      <c r="IWK745" s="13"/>
      <c r="IWL745" s="13"/>
      <c r="IWM745" s="13"/>
      <c r="IWN745" s="13"/>
      <c r="IWO745" s="13"/>
      <c r="IWP745" s="13"/>
      <c r="IWQ745" s="13"/>
      <c r="IWR745" s="13"/>
      <c r="IWS745" s="13"/>
      <c r="IWT745" s="13"/>
      <c r="IWU745" s="13"/>
      <c r="IWV745" s="13"/>
      <c r="IWW745" s="13"/>
      <c r="IWX745" s="13"/>
      <c r="IWY745" s="13"/>
      <c r="IWZ745" s="13"/>
      <c r="IXA745" s="13"/>
      <c r="IXB745" s="13"/>
      <c r="IXC745" s="13"/>
      <c r="IXD745" s="13"/>
      <c r="IXE745" s="13"/>
      <c r="IXF745" s="13"/>
      <c r="IXG745" s="13"/>
      <c r="IXH745" s="13"/>
      <c r="IXI745" s="13"/>
      <c r="IXJ745" s="13"/>
      <c r="IXK745" s="13"/>
      <c r="IXL745" s="13"/>
      <c r="IXM745" s="13"/>
      <c r="IXN745" s="13"/>
      <c r="IXO745" s="13"/>
      <c r="IXP745" s="13"/>
      <c r="IXQ745" s="13"/>
      <c r="IXR745" s="13"/>
      <c r="IXS745" s="13"/>
      <c r="IXT745" s="13"/>
      <c r="IXU745" s="13"/>
      <c r="IXV745" s="13"/>
      <c r="IXW745" s="13"/>
      <c r="IXX745" s="13"/>
      <c r="IXY745" s="13"/>
      <c r="IXZ745" s="13"/>
      <c r="IYA745" s="13"/>
      <c r="IYB745" s="13"/>
      <c r="IYC745" s="13"/>
      <c r="IYD745" s="13"/>
      <c r="IYE745" s="13"/>
      <c r="IYF745" s="13"/>
      <c r="IYG745" s="13"/>
      <c r="IYH745" s="13"/>
      <c r="IYI745" s="13"/>
      <c r="IYJ745" s="13"/>
      <c r="IYK745" s="13"/>
      <c r="IYL745" s="13"/>
      <c r="IYM745" s="13"/>
      <c r="IYN745" s="13"/>
      <c r="IYO745" s="13"/>
      <c r="IYP745" s="13"/>
      <c r="IYQ745" s="13"/>
      <c r="IYR745" s="13"/>
      <c r="IYS745" s="13"/>
      <c r="IYT745" s="13"/>
      <c r="IYU745" s="13"/>
      <c r="IYV745" s="13"/>
      <c r="IYW745" s="13"/>
      <c r="IYX745" s="13"/>
      <c r="IYY745" s="13"/>
      <c r="IYZ745" s="13"/>
      <c r="IZA745" s="13"/>
      <c r="IZB745" s="13"/>
      <c r="IZC745" s="13"/>
      <c r="IZD745" s="13"/>
      <c r="IZE745" s="13"/>
      <c r="IZF745" s="13"/>
      <c r="IZG745" s="13"/>
      <c r="IZH745" s="13"/>
      <c r="IZI745" s="13"/>
      <c r="IZJ745" s="13"/>
      <c r="IZK745" s="13"/>
      <c r="IZL745" s="13"/>
      <c r="IZM745" s="13"/>
      <c r="IZN745" s="13"/>
      <c r="IZO745" s="13"/>
      <c r="IZP745" s="13"/>
      <c r="IZQ745" s="13"/>
      <c r="IZR745" s="13"/>
      <c r="IZS745" s="13"/>
      <c r="IZT745" s="13"/>
      <c r="IZU745" s="13"/>
      <c r="IZV745" s="13"/>
      <c r="IZW745" s="13"/>
      <c r="IZX745" s="13"/>
      <c r="IZY745" s="13"/>
      <c r="IZZ745" s="13"/>
      <c r="JAA745" s="13"/>
      <c r="JAB745" s="13"/>
      <c r="JAC745" s="13"/>
      <c r="JAD745" s="13"/>
      <c r="JAE745" s="13"/>
      <c r="JAF745" s="13"/>
      <c r="JAG745" s="13"/>
      <c r="JAH745" s="13"/>
      <c r="JAI745" s="13"/>
      <c r="JAJ745" s="13"/>
      <c r="JAK745" s="13"/>
      <c r="JAL745" s="13"/>
      <c r="JAM745" s="13"/>
      <c r="JAN745" s="13"/>
      <c r="JAO745" s="13"/>
      <c r="JAP745" s="13"/>
      <c r="JAQ745" s="13"/>
      <c r="JAR745" s="13"/>
      <c r="JAS745" s="13"/>
      <c r="JAT745" s="13"/>
      <c r="JAU745" s="13"/>
      <c r="JAV745" s="13"/>
      <c r="JAW745" s="13"/>
      <c r="JAX745" s="13"/>
      <c r="JAY745" s="13"/>
      <c r="JAZ745" s="13"/>
      <c r="JBA745" s="13"/>
      <c r="JBB745" s="13"/>
      <c r="JBC745" s="13"/>
      <c r="JBD745" s="13"/>
      <c r="JBE745" s="13"/>
      <c r="JBF745" s="13"/>
      <c r="JBG745" s="13"/>
      <c r="JBH745" s="13"/>
      <c r="JBI745" s="13"/>
      <c r="JBJ745" s="13"/>
      <c r="JBK745" s="13"/>
      <c r="JBL745" s="13"/>
      <c r="JBM745" s="13"/>
      <c r="JBN745" s="13"/>
      <c r="JBO745" s="13"/>
      <c r="JBP745" s="13"/>
      <c r="JBQ745" s="13"/>
      <c r="JBR745" s="13"/>
      <c r="JBS745" s="13"/>
      <c r="JBT745" s="13"/>
      <c r="JBU745" s="13"/>
      <c r="JBV745" s="13"/>
      <c r="JBW745" s="13"/>
      <c r="JBX745" s="13"/>
      <c r="JBY745" s="13"/>
      <c r="JBZ745" s="13"/>
      <c r="JCA745" s="13"/>
      <c r="JCB745" s="13"/>
      <c r="JCC745" s="13"/>
      <c r="JCD745" s="13"/>
      <c r="JCE745" s="13"/>
      <c r="JCF745" s="13"/>
      <c r="JCG745" s="13"/>
      <c r="JCH745" s="13"/>
      <c r="JCI745" s="13"/>
      <c r="JCJ745" s="13"/>
      <c r="JCK745" s="13"/>
      <c r="JCL745" s="13"/>
      <c r="JCM745" s="13"/>
      <c r="JCN745" s="13"/>
      <c r="JCO745" s="13"/>
      <c r="JCP745" s="13"/>
      <c r="JCQ745" s="13"/>
      <c r="JCR745" s="13"/>
      <c r="JCS745" s="13"/>
      <c r="JCT745" s="13"/>
      <c r="JCU745" s="13"/>
      <c r="JCV745" s="13"/>
      <c r="JCW745" s="13"/>
      <c r="JCX745" s="13"/>
      <c r="JCY745" s="13"/>
      <c r="JCZ745" s="13"/>
      <c r="JDA745" s="13"/>
      <c r="JDB745" s="13"/>
      <c r="JDC745" s="13"/>
      <c r="JDD745" s="13"/>
      <c r="JDE745" s="13"/>
      <c r="JDF745" s="13"/>
      <c r="JDG745" s="13"/>
      <c r="JDH745" s="13"/>
      <c r="JDI745" s="13"/>
      <c r="JDJ745" s="13"/>
      <c r="JDK745" s="13"/>
      <c r="JDL745" s="13"/>
      <c r="JDM745" s="13"/>
      <c r="JDN745" s="13"/>
      <c r="JDO745" s="13"/>
      <c r="JDP745" s="13"/>
      <c r="JDQ745" s="13"/>
      <c r="JDR745" s="13"/>
      <c r="JDS745" s="13"/>
      <c r="JDT745" s="13"/>
      <c r="JDU745" s="13"/>
      <c r="JDV745" s="13"/>
      <c r="JDW745" s="13"/>
      <c r="JDX745" s="13"/>
      <c r="JDY745" s="13"/>
      <c r="JDZ745" s="13"/>
      <c r="JEA745" s="13"/>
      <c r="JEB745" s="13"/>
      <c r="JEC745" s="13"/>
      <c r="JED745" s="13"/>
      <c r="JEE745" s="13"/>
      <c r="JEF745" s="13"/>
      <c r="JEG745" s="13"/>
      <c r="JEH745" s="13"/>
      <c r="JEI745" s="13"/>
      <c r="JEJ745" s="13"/>
      <c r="JEK745" s="13"/>
      <c r="JEL745" s="13"/>
      <c r="JEM745" s="13"/>
      <c r="JEN745" s="13"/>
      <c r="JEO745" s="13"/>
      <c r="JEP745" s="13"/>
      <c r="JEQ745" s="13"/>
      <c r="JER745" s="13"/>
      <c r="JES745" s="13"/>
      <c r="JET745" s="13"/>
      <c r="JEU745" s="13"/>
      <c r="JEV745" s="13"/>
      <c r="JEW745" s="13"/>
      <c r="JEX745" s="13"/>
      <c r="JEY745" s="13"/>
      <c r="JEZ745" s="13"/>
      <c r="JFA745" s="13"/>
      <c r="JFB745" s="13"/>
      <c r="JFC745" s="13"/>
      <c r="JFD745" s="13"/>
      <c r="JFE745" s="13"/>
      <c r="JFF745" s="13"/>
      <c r="JFG745" s="13"/>
      <c r="JFH745" s="13"/>
      <c r="JFI745" s="13"/>
      <c r="JFJ745" s="13"/>
      <c r="JFK745" s="13"/>
      <c r="JFL745" s="13"/>
      <c r="JFM745" s="13"/>
      <c r="JFN745" s="13"/>
      <c r="JFO745" s="13"/>
      <c r="JFP745" s="13"/>
      <c r="JFQ745" s="13"/>
      <c r="JFR745" s="13"/>
      <c r="JFS745" s="13"/>
      <c r="JFT745" s="13"/>
      <c r="JFU745" s="13"/>
      <c r="JFV745" s="13"/>
      <c r="JFW745" s="13"/>
      <c r="JFX745" s="13"/>
      <c r="JFY745" s="13"/>
      <c r="JFZ745" s="13"/>
      <c r="JGA745" s="13"/>
      <c r="JGB745" s="13"/>
      <c r="JGC745" s="13"/>
      <c r="JGD745" s="13"/>
      <c r="JGE745" s="13"/>
      <c r="JGF745" s="13"/>
      <c r="JGG745" s="13"/>
      <c r="JGH745" s="13"/>
      <c r="JGI745" s="13"/>
      <c r="JGJ745" s="13"/>
      <c r="JGK745" s="13"/>
      <c r="JGL745" s="13"/>
      <c r="JGM745" s="13"/>
      <c r="JGN745" s="13"/>
      <c r="JGO745" s="13"/>
      <c r="JGP745" s="13"/>
      <c r="JGQ745" s="13"/>
      <c r="JGR745" s="13"/>
      <c r="JGS745" s="13"/>
      <c r="JGT745" s="13"/>
      <c r="JGU745" s="13"/>
      <c r="JGV745" s="13"/>
      <c r="JGW745" s="13"/>
      <c r="JGX745" s="13"/>
      <c r="JGY745" s="13"/>
      <c r="JGZ745" s="13"/>
      <c r="JHA745" s="13"/>
      <c r="JHB745" s="13"/>
      <c r="JHC745" s="13"/>
      <c r="JHD745" s="13"/>
      <c r="JHE745" s="13"/>
      <c r="JHF745" s="13"/>
      <c r="JHG745" s="13"/>
      <c r="JHH745" s="13"/>
      <c r="JHI745" s="13"/>
      <c r="JHJ745" s="13"/>
      <c r="JHK745" s="13"/>
      <c r="JHL745" s="13"/>
      <c r="JHM745" s="13"/>
      <c r="JHN745" s="13"/>
      <c r="JHO745" s="13"/>
      <c r="JHP745" s="13"/>
      <c r="JHQ745" s="13"/>
      <c r="JHR745" s="13"/>
      <c r="JHS745" s="13"/>
      <c r="JHT745" s="13"/>
      <c r="JHU745" s="13"/>
      <c r="JHV745" s="13"/>
      <c r="JHW745" s="13"/>
      <c r="JHX745" s="13"/>
      <c r="JHY745" s="13"/>
      <c r="JHZ745" s="13"/>
      <c r="JIA745" s="13"/>
      <c r="JIB745" s="13"/>
      <c r="JIC745" s="13"/>
      <c r="JID745" s="13"/>
      <c r="JIE745" s="13"/>
      <c r="JIF745" s="13"/>
      <c r="JIG745" s="13"/>
      <c r="JIH745" s="13"/>
      <c r="JII745" s="13"/>
      <c r="JIJ745" s="13"/>
      <c r="JIK745" s="13"/>
      <c r="JIL745" s="13"/>
      <c r="JIM745" s="13"/>
      <c r="JIN745" s="13"/>
      <c r="JIO745" s="13"/>
      <c r="JIP745" s="13"/>
      <c r="JIQ745" s="13"/>
      <c r="JIR745" s="13"/>
      <c r="JIS745" s="13"/>
      <c r="JIT745" s="13"/>
      <c r="JIU745" s="13"/>
      <c r="JIV745" s="13"/>
      <c r="JIW745" s="13"/>
      <c r="JIX745" s="13"/>
      <c r="JIY745" s="13"/>
      <c r="JIZ745" s="13"/>
      <c r="JJA745" s="13"/>
      <c r="JJB745" s="13"/>
      <c r="JJC745" s="13"/>
      <c r="JJD745" s="13"/>
      <c r="JJE745" s="13"/>
      <c r="JJF745" s="13"/>
      <c r="JJG745" s="13"/>
      <c r="JJH745" s="13"/>
      <c r="JJI745" s="13"/>
      <c r="JJJ745" s="13"/>
      <c r="JJK745" s="13"/>
      <c r="JJL745" s="13"/>
      <c r="JJM745" s="13"/>
      <c r="JJN745" s="13"/>
      <c r="JJO745" s="13"/>
      <c r="JJP745" s="13"/>
      <c r="JJQ745" s="13"/>
      <c r="JJR745" s="13"/>
      <c r="JJS745" s="13"/>
      <c r="JJT745" s="13"/>
      <c r="JJU745" s="13"/>
      <c r="JJV745" s="13"/>
      <c r="JJW745" s="13"/>
      <c r="JJX745" s="13"/>
      <c r="JJY745" s="13"/>
      <c r="JJZ745" s="13"/>
      <c r="JKA745" s="13"/>
      <c r="JKB745" s="13"/>
      <c r="JKC745" s="13"/>
      <c r="JKD745" s="13"/>
      <c r="JKE745" s="13"/>
      <c r="JKF745" s="13"/>
      <c r="JKG745" s="13"/>
      <c r="JKH745" s="13"/>
      <c r="JKI745" s="13"/>
      <c r="JKJ745" s="13"/>
      <c r="JKK745" s="13"/>
      <c r="JKL745" s="13"/>
      <c r="JKM745" s="13"/>
      <c r="JKN745" s="13"/>
      <c r="JKO745" s="13"/>
      <c r="JKP745" s="13"/>
      <c r="JKQ745" s="13"/>
      <c r="JKR745" s="13"/>
      <c r="JKS745" s="13"/>
      <c r="JKT745" s="13"/>
      <c r="JKU745" s="13"/>
      <c r="JKV745" s="13"/>
      <c r="JKW745" s="13"/>
      <c r="JKX745" s="13"/>
      <c r="JKY745" s="13"/>
      <c r="JKZ745" s="13"/>
      <c r="JLA745" s="13"/>
      <c r="JLB745" s="13"/>
      <c r="JLC745" s="13"/>
      <c r="JLD745" s="13"/>
      <c r="JLE745" s="13"/>
      <c r="JLF745" s="13"/>
      <c r="JLG745" s="13"/>
      <c r="JLH745" s="13"/>
      <c r="JLI745" s="13"/>
      <c r="JLJ745" s="13"/>
      <c r="JLK745" s="13"/>
      <c r="JLL745" s="13"/>
      <c r="JLM745" s="13"/>
      <c r="JLN745" s="13"/>
      <c r="JLO745" s="13"/>
      <c r="JLP745" s="13"/>
      <c r="JLQ745" s="13"/>
      <c r="JLR745" s="13"/>
      <c r="JLS745" s="13"/>
      <c r="JLT745" s="13"/>
      <c r="JLU745" s="13"/>
      <c r="JLV745" s="13"/>
      <c r="JLW745" s="13"/>
      <c r="JLX745" s="13"/>
      <c r="JLY745" s="13"/>
      <c r="JLZ745" s="13"/>
      <c r="JMA745" s="13"/>
      <c r="JMB745" s="13"/>
      <c r="JMC745" s="13"/>
      <c r="JMD745" s="13"/>
      <c r="JME745" s="13"/>
      <c r="JMF745" s="13"/>
      <c r="JMG745" s="13"/>
      <c r="JMH745" s="13"/>
      <c r="JMI745" s="13"/>
      <c r="JMJ745" s="13"/>
      <c r="JMK745" s="13"/>
      <c r="JML745" s="13"/>
      <c r="JMM745" s="13"/>
      <c r="JMN745" s="13"/>
      <c r="JMO745" s="13"/>
      <c r="JMP745" s="13"/>
      <c r="JMQ745" s="13"/>
      <c r="JMR745" s="13"/>
      <c r="JMS745" s="13"/>
      <c r="JMT745" s="13"/>
      <c r="JMU745" s="13"/>
      <c r="JMV745" s="13"/>
      <c r="JMW745" s="13"/>
      <c r="JMX745" s="13"/>
      <c r="JMY745" s="13"/>
      <c r="JMZ745" s="13"/>
      <c r="JNA745" s="13"/>
      <c r="JNB745" s="13"/>
      <c r="JNC745" s="13"/>
      <c r="JND745" s="13"/>
      <c r="JNE745" s="13"/>
      <c r="JNF745" s="13"/>
      <c r="JNG745" s="13"/>
      <c r="JNH745" s="13"/>
      <c r="JNI745" s="13"/>
      <c r="JNJ745" s="13"/>
      <c r="JNK745" s="13"/>
      <c r="JNL745" s="13"/>
      <c r="JNM745" s="13"/>
      <c r="JNN745" s="13"/>
      <c r="JNO745" s="13"/>
      <c r="JNP745" s="13"/>
      <c r="JNQ745" s="13"/>
      <c r="JNR745" s="13"/>
      <c r="JNS745" s="13"/>
      <c r="JNT745" s="13"/>
      <c r="JNU745" s="13"/>
      <c r="JNV745" s="13"/>
      <c r="JNW745" s="13"/>
      <c r="JNX745" s="13"/>
      <c r="JNY745" s="13"/>
      <c r="JNZ745" s="13"/>
      <c r="JOA745" s="13"/>
      <c r="JOB745" s="13"/>
      <c r="JOC745" s="13"/>
      <c r="JOD745" s="13"/>
      <c r="JOE745" s="13"/>
      <c r="JOF745" s="13"/>
      <c r="JOG745" s="13"/>
      <c r="JOH745" s="13"/>
      <c r="JOI745" s="13"/>
      <c r="JOJ745" s="13"/>
      <c r="JOK745" s="13"/>
      <c r="JOL745" s="13"/>
      <c r="JOM745" s="13"/>
      <c r="JON745" s="13"/>
      <c r="JOO745" s="13"/>
      <c r="JOP745" s="13"/>
      <c r="JOQ745" s="13"/>
      <c r="JOR745" s="13"/>
      <c r="JOS745" s="13"/>
      <c r="JOT745" s="13"/>
      <c r="JOU745" s="13"/>
      <c r="JOV745" s="13"/>
      <c r="JOW745" s="13"/>
      <c r="JOX745" s="13"/>
      <c r="JOY745" s="13"/>
      <c r="JOZ745" s="13"/>
      <c r="JPA745" s="13"/>
      <c r="JPB745" s="13"/>
      <c r="JPC745" s="13"/>
      <c r="JPD745" s="13"/>
      <c r="JPE745" s="13"/>
      <c r="JPF745" s="13"/>
      <c r="JPG745" s="13"/>
      <c r="JPH745" s="13"/>
      <c r="JPI745" s="13"/>
      <c r="JPJ745" s="13"/>
      <c r="JPK745" s="13"/>
      <c r="JPL745" s="13"/>
      <c r="JPM745" s="13"/>
      <c r="JPN745" s="13"/>
      <c r="JPO745" s="13"/>
      <c r="JPP745" s="13"/>
      <c r="JPQ745" s="13"/>
      <c r="JPR745" s="13"/>
      <c r="JPS745" s="13"/>
      <c r="JPT745" s="13"/>
      <c r="JPU745" s="13"/>
      <c r="JPV745" s="13"/>
      <c r="JPW745" s="13"/>
      <c r="JPX745" s="13"/>
      <c r="JPY745" s="13"/>
      <c r="JPZ745" s="13"/>
      <c r="JQA745" s="13"/>
      <c r="JQB745" s="13"/>
      <c r="JQC745" s="13"/>
      <c r="JQD745" s="13"/>
      <c r="JQE745" s="13"/>
      <c r="JQF745" s="13"/>
      <c r="JQG745" s="13"/>
      <c r="JQH745" s="13"/>
      <c r="JQI745" s="13"/>
      <c r="JQJ745" s="13"/>
      <c r="JQK745" s="13"/>
      <c r="JQL745" s="13"/>
      <c r="JQM745" s="13"/>
      <c r="JQN745" s="13"/>
      <c r="JQO745" s="13"/>
      <c r="JQP745" s="13"/>
      <c r="JQQ745" s="13"/>
      <c r="JQR745" s="13"/>
      <c r="JQS745" s="13"/>
      <c r="JQT745" s="13"/>
      <c r="JQU745" s="13"/>
      <c r="JQV745" s="13"/>
      <c r="JQW745" s="13"/>
      <c r="JQX745" s="13"/>
      <c r="JQY745" s="13"/>
      <c r="JQZ745" s="13"/>
      <c r="JRA745" s="13"/>
      <c r="JRB745" s="13"/>
      <c r="JRC745" s="13"/>
      <c r="JRD745" s="13"/>
      <c r="JRE745" s="13"/>
      <c r="JRF745" s="13"/>
      <c r="JRG745" s="13"/>
      <c r="JRH745" s="13"/>
      <c r="JRI745" s="13"/>
      <c r="JRJ745" s="13"/>
      <c r="JRK745" s="13"/>
      <c r="JRL745" s="13"/>
      <c r="JRM745" s="13"/>
      <c r="JRN745" s="13"/>
      <c r="JRO745" s="13"/>
      <c r="JRP745" s="13"/>
      <c r="JRQ745" s="13"/>
      <c r="JRR745" s="13"/>
      <c r="JRS745" s="13"/>
      <c r="JRT745" s="13"/>
      <c r="JRU745" s="13"/>
      <c r="JRV745" s="13"/>
      <c r="JRW745" s="13"/>
      <c r="JRX745" s="13"/>
      <c r="JRY745" s="13"/>
      <c r="JRZ745" s="13"/>
      <c r="JSA745" s="13"/>
      <c r="JSB745" s="13"/>
      <c r="JSC745" s="13"/>
      <c r="JSD745" s="13"/>
      <c r="JSE745" s="13"/>
      <c r="JSF745" s="13"/>
      <c r="JSG745" s="13"/>
      <c r="JSH745" s="13"/>
      <c r="JSI745" s="13"/>
      <c r="JSJ745" s="13"/>
      <c r="JSK745" s="13"/>
      <c r="JSL745" s="13"/>
      <c r="JSM745" s="13"/>
      <c r="JSN745" s="13"/>
      <c r="JSO745" s="13"/>
      <c r="JSP745" s="13"/>
      <c r="JSQ745" s="13"/>
      <c r="JSR745" s="13"/>
      <c r="JSS745" s="13"/>
      <c r="JST745" s="13"/>
      <c r="JSU745" s="13"/>
      <c r="JSV745" s="13"/>
      <c r="JSW745" s="13"/>
      <c r="JSX745" s="13"/>
      <c r="JSY745" s="13"/>
      <c r="JSZ745" s="13"/>
      <c r="JTA745" s="13"/>
      <c r="JTB745" s="13"/>
      <c r="JTC745" s="13"/>
      <c r="JTD745" s="13"/>
      <c r="JTE745" s="13"/>
      <c r="JTF745" s="13"/>
      <c r="JTG745" s="13"/>
      <c r="JTH745" s="13"/>
      <c r="JTI745" s="13"/>
      <c r="JTJ745" s="13"/>
      <c r="JTK745" s="13"/>
      <c r="JTL745" s="13"/>
      <c r="JTM745" s="13"/>
      <c r="JTN745" s="13"/>
      <c r="JTO745" s="13"/>
      <c r="JTP745" s="13"/>
      <c r="JTQ745" s="13"/>
      <c r="JTR745" s="13"/>
      <c r="JTS745" s="13"/>
      <c r="JTT745" s="13"/>
      <c r="JTU745" s="13"/>
      <c r="JTV745" s="13"/>
      <c r="JTW745" s="13"/>
      <c r="JTX745" s="13"/>
      <c r="JTY745" s="13"/>
      <c r="JTZ745" s="13"/>
      <c r="JUA745" s="13"/>
      <c r="JUB745" s="13"/>
      <c r="JUC745" s="13"/>
      <c r="JUD745" s="13"/>
      <c r="JUE745" s="13"/>
      <c r="JUF745" s="13"/>
      <c r="JUG745" s="13"/>
      <c r="JUH745" s="13"/>
      <c r="JUI745" s="13"/>
      <c r="JUJ745" s="13"/>
      <c r="JUK745" s="13"/>
      <c r="JUL745" s="13"/>
      <c r="JUM745" s="13"/>
      <c r="JUN745" s="13"/>
      <c r="JUO745" s="13"/>
      <c r="JUP745" s="13"/>
      <c r="JUQ745" s="13"/>
      <c r="JUR745" s="13"/>
      <c r="JUS745" s="13"/>
      <c r="JUT745" s="13"/>
      <c r="JUU745" s="13"/>
      <c r="JUV745" s="13"/>
      <c r="JUW745" s="13"/>
      <c r="JUX745" s="13"/>
      <c r="JUY745" s="13"/>
      <c r="JUZ745" s="13"/>
      <c r="JVA745" s="13"/>
      <c r="JVB745" s="13"/>
      <c r="JVC745" s="13"/>
      <c r="JVD745" s="13"/>
      <c r="JVE745" s="13"/>
      <c r="JVF745" s="13"/>
      <c r="JVG745" s="13"/>
      <c r="JVH745" s="13"/>
      <c r="JVI745" s="13"/>
      <c r="JVJ745" s="13"/>
      <c r="JVK745" s="13"/>
      <c r="JVL745" s="13"/>
      <c r="JVM745" s="13"/>
      <c r="JVN745" s="13"/>
      <c r="JVO745" s="13"/>
      <c r="JVP745" s="13"/>
      <c r="JVQ745" s="13"/>
      <c r="JVR745" s="13"/>
      <c r="JVS745" s="13"/>
      <c r="JVT745" s="13"/>
      <c r="JVU745" s="13"/>
      <c r="JVV745" s="13"/>
      <c r="JVW745" s="13"/>
      <c r="JVX745" s="13"/>
      <c r="JVY745" s="13"/>
      <c r="JVZ745" s="13"/>
      <c r="JWA745" s="13"/>
      <c r="JWB745" s="13"/>
      <c r="JWC745" s="13"/>
      <c r="JWD745" s="13"/>
      <c r="JWE745" s="13"/>
      <c r="JWF745" s="13"/>
      <c r="JWG745" s="13"/>
      <c r="JWH745" s="13"/>
      <c r="JWI745" s="13"/>
      <c r="JWJ745" s="13"/>
      <c r="JWK745" s="13"/>
      <c r="JWL745" s="13"/>
      <c r="JWM745" s="13"/>
      <c r="JWN745" s="13"/>
      <c r="JWO745" s="13"/>
      <c r="JWP745" s="13"/>
      <c r="JWQ745" s="13"/>
      <c r="JWR745" s="13"/>
      <c r="JWS745" s="13"/>
      <c r="JWT745" s="13"/>
      <c r="JWU745" s="13"/>
      <c r="JWV745" s="13"/>
      <c r="JWW745" s="13"/>
      <c r="JWX745" s="13"/>
      <c r="JWY745" s="13"/>
      <c r="JWZ745" s="13"/>
      <c r="JXA745" s="13"/>
      <c r="JXB745" s="13"/>
      <c r="JXC745" s="13"/>
      <c r="JXD745" s="13"/>
      <c r="JXE745" s="13"/>
      <c r="JXF745" s="13"/>
      <c r="JXG745" s="13"/>
      <c r="JXH745" s="13"/>
      <c r="JXI745" s="13"/>
      <c r="JXJ745" s="13"/>
      <c r="JXK745" s="13"/>
      <c r="JXL745" s="13"/>
      <c r="JXM745" s="13"/>
      <c r="JXN745" s="13"/>
      <c r="JXO745" s="13"/>
      <c r="JXP745" s="13"/>
      <c r="JXQ745" s="13"/>
      <c r="JXR745" s="13"/>
      <c r="JXS745" s="13"/>
      <c r="JXT745" s="13"/>
      <c r="JXU745" s="13"/>
      <c r="JXV745" s="13"/>
      <c r="JXW745" s="13"/>
      <c r="JXX745" s="13"/>
      <c r="JXY745" s="13"/>
      <c r="JXZ745" s="13"/>
      <c r="JYA745" s="13"/>
      <c r="JYB745" s="13"/>
      <c r="JYC745" s="13"/>
      <c r="JYD745" s="13"/>
      <c r="JYE745" s="13"/>
      <c r="JYF745" s="13"/>
      <c r="JYG745" s="13"/>
      <c r="JYH745" s="13"/>
      <c r="JYI745" s="13"/>
      <c r="JYJ745" s="13"/>
      <c r="JYK745" s="13"/>
      <c r="JYL745" s="13"/>
      <c r="JYM745" s="13"/>
      <c r="JYN745" s="13"/>
      <c r="JYO745" s="13"/>
      <c r="JYP745" s="13"/>
      <c r="JYQ745" s="13"/>
      <c r="JYR745" s="13"/>
      <c r="JYS745" s="13"/>
      <c r="JYT745" s="13"/>
      <c r="JYU745" s="13"/>
      <c r="JYV745" s="13"/>
      <c r="JYW745" s="13"/>
      <c r="JYX745" s="13"/>
      <c r="JYY745" s="13"/>
      <c r="JYZ745" s="13"/>
      <c r="JZA745" s="13"/>
      <c r="JZB745" s="13"/>
      <c r="JZC745" s="13"/>
      <c r="JZD745" s="13"/>
      <c r="JZE745" s="13"/>
      <c r="JZF745" s="13"/>
      <c r="JZG745" s="13"/>
      <c r="JZH745" s="13"/>
      <c r="JZI745" s="13"/>
      <c r="JZJ745" s="13"/>
      <c r="JZK745" s="13"/>
      <c r="JZL745" s="13"/>
      <c r="JZM745" s="13"/>
      <c r="JZN745" s="13"/>
      <c r="JZO745" s="13"/>
      <c r="JZP745" s="13"/>
      <c r="JZQ745" s="13"/>
      <c r="JZR745" s="13"/>
      <c r="JZS745" s="13"/>
      <c r="JZT745" s="13"/>
      <c r="JZU745" s="13"/>
      <c r="JZV745" s="13"/>
      <c r="JZW745" s="13"/>
      <c r="JZX745" s="13"/>
      <c r="JZY745" s="13"/>
      <c r="JZZ745" s="13"/>
      <c r="KAA745" s="13"/>
      <c r="KAB745" s="13"/>
      <c r="KAC745" s="13"/>
      <c r="KAD745" s="13"/>
      <c r="KAE745" s="13"/>
      <c r="KAF745" s="13"/>
      <c r="KAG745" s="13"/>
      <c r="KAH745" s="13"/>
      <c r="KAI745" s="13"/>
      <c r="KAJ745" s="13"/>
      <c r="KAK745" s="13"/>
      <c r="KAL745" s="13"/>
      <c r="KAM745" s="13"/>
      <c r="KAN745" s="13"/>
      <c r="KAO745" s="13"/>
      <c r="KAP745" s="13"/>
      <c r="KAQ745" s="13"/>
      <c r="KAR745" s="13"/>
      <c r="KAS745" s="13"/>
      <c r="KAT745" s="13"/>
      <c r="KAU745" s="13"/>
      <c r="KAV745" s="13"/>
      <c r="KAW745" s="13"/>
      <c r="KAX745" s="13"/>
      <c r="KAY745" s="13"/>
      <c r="KAZ745" s="13"/>
      <c r="KBA745" s="13"/>
      <c r="KBB745" s="13"/>
      <c r="KBC745" s="13"/>
      <c r="KBD745" s="13"/>
      <c r="KBE745" s="13"/>
      <c r="KBF745" s="13"/>
      <c r="KBG745" s="13"/>
      <c r="KBH745" s="13"/>
      <c r="KBI745" s="13"/>
      <c r="KBJ745" s="13"/>
      <c r="KBK745" s="13"/>
      <c r="KBL745" s="13"/>
      <c r="KBM745" s="13"/>
      <c r="KBN745" s="13"/>
      <c r="KBO745" s="13"/>
      <c r="KBP745" s="13"/>
      <c r="KBQ745" s="13"/>
      <c r="KBR745" s="13"/>
      <c r="KBS745" s="13"/>
      <c r="KBT745" s="13"/>
      <c r="KBU745" s="13"/>
      <c r="KBV745" s="13"/>
      <c r="KBW745" s="13"/>
      <c r="KBX745" s="13"/>
      <c r="KBY745" s="13"/>
      <c r="KBZ745" s="13"/>
      <c r="KCA745" s="13"/>
      <c r="KCB745" s="13"/>
      <c r="KCC745" s="13"/>
      <c r="KCD745" s="13"/>
      <c r="KCE745" s="13"/>
      <c r="KCF745" s="13"/>
      <c r="KCG745" s="13"/>
      <c r="KCH745" s="13"/>
      <c r="KCI745" s="13"/>
      <c r="KCJ745" s="13"/>
      <c r="KCK745" s="13"/>
      <c r="KCL745" s="13"/>
      <c r="KCM745" s="13"/>
      <c r="KCN745" s="13"/>
      <c r="KCO745" s="13"/>
      <c r="KCP745" s="13"/>
      <c r="KCQ745" s="13"/>
      <c r="KCR745" s="13"/>
      <c r="KCS745" s="13"/>
      <c r="KCT745" s="13"/>
      <c r="KCU745" s="13"/>
      <c r="KCV745" s="13"/>
      <c r="KCW745" s="13"/>
      <c r="KCX745" s="13"/>
      <c r="KCY745" s="13"/>
      <c r="KCZ745" s="13"/>
      <c r="KDA745" s="13"/>
      <c r="KDB745" s="13"/>
      <c r="KDC745" s="13"/>
      <c r="KDD745" s="13"/>
      <c r="KDE745" s="13"/>
      <c r="KDF745" s="13"/>
      <c r="KDG745" s="13"/>
      <c r="KDH745" s="13"/>
      <c r="KDI745" s="13"/>
      <c r="KDJ745" s="13"/>
      <c r="KDK745" s="13"/>
      <c r="KDL745" s="13"/>
      <c r="KDM745" s="13"/>
      <c r="KDN745" s="13"/>
      <c r="KDO745" s="13"/>
      <c r="KDP745" s="13"/>
      <c r="KDQ745" s="13"/>
      <c r="KDR745" s="13"/>
      <c r="KDS745" s="13"/>
      <c r="KDT745" s="13"/>
      <c r="KDU745" s="13"/>
      <c r="KDV745" s="13"/>
      <c r="KDW745" s="13"/>
      <c r="KDX745" s="13"/>
      <c r="KDY745" s="13"/>
      <c r="KDZ745" s="13"/>
      <c r="KEA745" s="13"/>
      <c r="KEB745" s="13"/>
      <c r="KEC745" s="13"/>
      <c r="KED745" s="13"/>
      <c r="KEE745" s="13"/>
      <c r="KEF745" s="13"/>
      <c r="KEG745" s="13"/>
      <c r="KEH745" s="13"/>
      <c r="KEI745" s="13"/>
      <c r="KEJ745" s="13"/>
      <c r="KEK745" s="13"/>
      <c r="KEL745" s="13"/>
      <c r="KEM745" s="13"/>
      <c r="KEN745" s="13"/>
      <c r="KEO745" s="13"/>
      <c r="KEP745" s="13"/>
      <c r="KEQ745" s="13"/>
      <c r="KER745" s="13"/>
      <c r="KES745" s="13"/>
      <c r="KET745" s="13"/>
      <c r="KEU745" s="13"/>
      <c r="KEV745" s="13"/>
      <c r="KEW745" s="13"/>
      <c r="KEX745" s="13"/>
      <c r="KEY745" s="13"/>
      <c r="KEZ745" s="13"/>
      <c r="KFA745" s="13"/>
      <c r="KFB745" s="13"/>
      <c r="KFC745" s="13"/>
      <c r="KFD745" s="13"/>
      <c r="KFE745" s="13"/>
      <c r="KFF745" s="13"/>
      <c r="KFG745" s="13"/>
      <c r="KFH745" s="13"/>
      <c r="KFI745" s="13"/>
      <c r="KFJ745" s="13"/>
      <c r="KFK745" s="13"/>
      <c r="KFL745" s="13"/>
      <c r="KFM745" s="13"/>
      <c r="KFN745" s="13"/>
      <c r="KFO745" s="13"/>
      <c r="KFP745" s="13"/>
      <c r="KFQ745" s="13"/>
      <c r="KFR745" s="13"/>
      <c r="KFS745" s="13"/>
      <c r="KFT745" s="13"/>
      <c r="KFU745" s="13"/>
      <c r="KFV745" s="13"/>
      <c r="KFW745" s="13"/>
      <c r="KFX745" s="13"/>
      <c r="KFY745" s="13"/>
      <c r="KFZ745" s="13"/>
      <c r="KGA745" s="13"/>
      <c r="KGB745" s="13"/>
      <c r="KGC745" s="13"/>
      <c r="KGD745" s="13"/>
      <c r="KGE745" s="13"/>
      <c r="KGF745" s="13"/>
      <c r="KGG745" s="13"/>
      <c r="KGH745" s="13"/>
      <c r="KGI745" s="13"/>
      <c r="KGJ745" s="13"/>
      <c r="KGK745" s="13"/>
      <c r="KGL745" s="13"/>
      <c r="KGM745" s="13"/>
      <c r="KGN745" s="13"/>
      <c r="KGO745" s="13"/>
      <c r="KGP745" s="13"/>
      <c r="KGQ745" s="13"/>
      <c r="KGR745" s="13"/>
      <c r="KGS745" s="13"/>
      <c r="KGT745" s="13"/>
      <c r="KGU745" s="13"/>
      <c r="KGV745" s="13"/>
      <c r="KGW745" s="13"/>
      <c r="KGX745" s="13"/>
      <c r="KGY745" s="13"/>
      <c r="KGZ745" s="13"/>
      <c r="KHA745" s="13"/>
      <c r="KHB745" s="13"/>
      <c r="KHC745" s="13"/>
      <c r="KHD745" s="13"/>
      <c r="KHE745" s="13"/>
      <c r="KHF745" s="13"/>
      <c r="KHG745" s="13"/>
      <c r="KHH745" s="13"/>
      <c r="KHI745" s="13"/>
      <c r="KHJ745" s="13"/>
      <c r="KHK745" s="13"/>
      <c r="KHL745" s="13"/>
      <c r="KHM745" s="13"/>
      <c r="KHN745" s="13"/>
      <c r="KHO745" s="13"/>
      <c r="KHP745" s="13"/>
      <c r="KHQ745" s="13"/>
      <c r="KHR745" s="13"/>
      <c r="KHS745" s="13"/>
      <c r="KHT745" s="13"/>
      <c r="KHU745" s="13"/>
      <c r="KHV745" s="13"/>
      <c r="KHW745" s="13"/>
      <c r="KHX745" s="13"/>
      <c r="KHY745" s="13"/>
      <c r="KHZ745" s="13"/>
      <c r="KIA745" s="13"/>
      <c r="KIB745" s="13"/>
      <c r="KIC745" s="13"/>
      <c r="KID745" s="13"/>
      <c r="KIE745" s="13"/>
      <c r="KIF745" s="13"/>
      <c r="KIG745" s="13"/>
      <c r="KIH745" s="13"/>
      <c r="KII745" s="13"/>
      <c r="KIJ745" s="13"/>
      <c r="KIK745" s="13"/>
      <c r="KIL745" s="13"/>
      <c r="KIM745" s="13"/>
      <c r="KIN745" s="13"/>
      <c r="KIO745" s="13"/>
      <c r="KIP745" s="13"/>
      <c r="KIQ745" s="13"/>
      <c r="KIR745" s="13"/>
      <c r="KIS745" s="13"/>
      <c r="KIT745" s="13"/>
      <c r="KIU745" s="13"/>
      <c r="KIV745" s="13"/>
      <c r="KIW745" s="13"/>
      <c r="KIX745" s="13"/>
      <c r="KIY745" s="13"/>
      <c r="KIZ745" s="13"/>
      <c r="KJA745" s="13"/>
      <c r="KJB745" s="13"/>
      <c r="KJC745" s="13"/>
      <c r="KJD745" s="13"/>
      <c r="KJE745" s="13"/>
      <c r="KJF745" s="13"/>
      <c r="KJG745" s="13"/>
      <c r="KJH745" s="13"/>
      <c r="KJI745" s="13"/>
      <c r="KJJ745" s="13"/>
      <c r="KJK745" s="13"/>
      <c r="KJL745" s="13"/>
      <c r="KJM745" s="13"/>
      <c r="KJN745" s="13"/>
      <c r="KJO745" s="13"/>
      <c r="KJP745" s="13"/>
      <c r="KJQ745" s="13"/>
      <c r="KJR745" s="13"/>
      <c r="KJS745" s="13"/>
      <c r="KJT745" s="13"/>
      <c r="KJU745" s="13"/>
      <c r="KJV745" s="13"/>
      <c r="KJW745" s="13"/>
      <c r="KJX745" s="13"/>
      <c r="KJY745" s="13"/>
      <c r="KJZ745" s="13"/>
      <c r="KKA745" s="13"/>
      <c r="KKB745" s="13"/>
      <c r="KKC745" s="13"/>
      <c r="KKD745" s="13"/>
      <c r="KKE745" s="13"/>
      <c r="KKF745" s="13"/>
      <c r="KKG745" s="13"/>
      <c r="KKH745" s="13"/>
      <c r="KKI745" s="13"/>
      <c r="KKJ745" s="13"/>
      <c r="KKK745" s="13"/>
      <c r="KKL745" s="13"/>
      <c r="KKM745" s="13"/>
      <c r="KKN745" s="13"/>
      <c r="KKO745" s="13"/>
      <c r="KKP745" s="13"/>
      <c r="KKQ745" s="13"/>
      <c r="KKR745" s="13"/>
      <c r="KKS745" s="13"/>
      <c r="KKT745" s="13"/>
      <c r="KKU745" s="13"/>
      <c r="KKV745" s="13"/>
      <c r="KKW745" s="13"/>
      <c r="KKX745" s="13"/>
      <c r="KKY745" s="13"/>
      <c r="KKZ745" s="13"/>
      <c r="KLA745" s="13"/>
      <c r="KLB745" s="13"/>
      <c r="KLC745" s="13"/>
      <c r="KLD745" s="13"/>
      <c r="KLE745" s="13"/>
      <c r="KLF745" s="13"/>
      <c r="KLG745" s="13"/>
      <c r="KLH745" s="13"/>
      <c r="KLI745" s="13"/>
      <c r="KLJ745" s="13"/>
      <c r="KLK745" s="13"/>
      <c r="KLL745" s="13"/>
      <c r="KLM745" s="13"/>
      <c r="KLN745" s="13"/>
      <c r="KLO745" s="13"/>
      <c r="KLP745" s="13"/>
      <c r="KLQ745" s="13"/>
      <c r="KLR745" s="13"/>
      <c r="KLS745" s="13"/>
      <c r="KLT745" s="13"/>
      <c r="KLU745" s="13"/>
      <c r="KLV745" s="13"/>
      <c r="KLW745" s="13"/>
      <c r="KLX745" s="13"/>
      <c r="KLY745" s="13"/>
      <c r="KLZ745" s="13"/>
      <c r="KMA745" s="13"/>
      <c r="KMB745" s="13"/>
      <c r="KMC745" s="13"/>
      <c r="KMD745" s="13"/>
      <c r="KME745" s="13"/>
      <c r="KMF745" s="13"/>
      <c r="KMG745" s="13"/>
      <c r="KMH745" s="13"/>
      <c r="KMI745" s="13"/>
      <c r="KMJ745" s="13"/>
      <c r="KMK745" s="13"/>
      <c r="KML745" s="13"/>
      <c r="KMM745" s="13"/>
      <c r="KMN745" s="13"/>
      <c r="KMO745" s="13"/>
      <c r="KMP745" s="13"/>
      <c r="KMQ745" s="13"/>
      <c r="KMR745" s="13"/>
      <c r="KMS745" s="13"/>
      <c r="KMT745" s="13"/>
      <c r="KMU745" s="13"/>
      <c r="KMV745" s="13"/>
      <c r="KMW745" s="13"/>
      <c r="KMX745" s="13"/>
      <c r="KMY745" s="13"/>
      <c r="KMZ745" s="13"/>
      <c r="KNA745" s="13"/>
      <c r="KNB745" s="13"/>
      <c r="KNC745" s="13"/>
      <c r="KND745" s="13"/>
      <c r="KNE745" s="13"/>
      <c r="KNF745" s="13"/>
      <c r="KNG745" s="13"/>
      <c r="KNH745" s="13"/>
      <c r="KNI745" s="13"/>
      <c r="KNJ745" s="13"/>
      <c r="KNK745" s="13"/>
      <c r="KNL745" s="13"/>
      <c r="KNM745" s="13"/>
      <c r="KNN745" s="13"/>
      <c r="KNO745" s="13"/>
      <c r="KNP745" s="13"/>
      <c r="KNQ745" s="13"/>
      <c r="KNR745" s="13"/>
      <c r="KNS745" s="13"/>
      <c r="KNT745" s="13"/>
      <c r="KNU745" s="13"/>
      <c r="KNV745" s="13"/>
      <c r="KNW745" s="13"/>
      <c r="KNX745" s="13"/>
      <c r="KNY745" s="13"/>
      <c r="KNZ745" s="13"/>
      <c r="KOA745" s="13"/>
      <c r="KOB745" s="13"/>
      <c r="KOC745" s="13"/>
      <c r="KOD745" s="13"/>
      <c r="KOE745" s="13"/>
      <c r="KOF745" s="13"/>
      <c r="KOG745" s="13"/>
      <c r="KOH745" s="13"/>
      <c r="KOI745" s="13"/>
      <c r="KOJ745" s="13"/>
      <c r="KOK745" s="13"/>
      <c r="KOL745" s="13"/>
      <c r="KOM745" s="13"/>
      <c r="KON745" s="13"/>
      <c r="KOO745" s="13"/>
      <c r="KOP745" s="13"/>
      <c r="KOQ745" s="13"/>
      <c r="KOR745" s="13"/>
      <c r="KOS745" s="13"/>
      <c r="KOT745" s="13"/>
      <c r="KOU745" s="13"/>
      <c r="KOV745" s="13"/>
      <c r="KOW745" s="13"/>
      <c r="KOX745" s="13"/>
      <c r="KOY745" s="13"/>
      <c r="KOZ745" s="13"/>
      <c r="KPA745" s="13"/>
      <c r="KPB745" s="13"/>
      <c r="KPC745" s="13"/>
      <c r="KPD745" s="13"/>
      <c r="KPE745" s="13"/>
      <c r="KPF745" s="13"/>
      <c r="KPG745" s="13"/>
      <c r="KPH745" s="13"/>
      <c r="KPI745" s="13"/>
      <c r="KPJ745" s="13"/>
      <c r="KPK745" s="13"/>
      <c r="KPL745" s="13"/>
      <c r="KPM745" s="13"/>
      <c r="KPN745" s="13"/>
      <c r="KPO745" s="13"/>
      <c r="KPP745" s="13"/>
      <c r="KPQ745" s="13"/>
      <c r="KPR745" s="13"/>
      <c r="KPS745" s="13"/>
      <c r="KPT745" s="13"/>
      <c r="KPU745" s="13"/>
      <c r="KPV745" s="13"/>
      <c r="KPW745" s="13"/>
      <c r="KPX745" s="13"/>
      <c r="KPY745" s="13"/>
      <c r="KPZ745" s="13"/>
      <c r="KQA745" s="13"/>
      <c r="KQB745" s="13"/>
      <c r="KQC745" s="13"/>
      <c r="KQD745" s="13"/>
      <c r="KQE745" s="13"/>
      <c r="KQF745" s="13"/>
      <c r="KQG745" s="13"/>
      <c r="KQH745" s="13"/>
      <c r="KQI745" s="13"/>
      <c r="KQJ745" s="13"/>
      <c r="KQK745" s="13"/>
      <c r="KQL745" s="13"/>
      <c r="KQM745" s="13"/>
      <c r="KQN745" s="13"/>
      <c r="KQO745" s="13"/>
      <c r="KQP745" s="13"/>
      <c r="KQQ745" s="13"/>
      <c r="KQR745" s="13"/>
      <c r="KQS745" s="13"/>
      <c r="KQT745" s="13"/>
      <c r="KQU745" s="13"/>
      <c r="KQV745" s="13"/>
      <c r="KQW745" s="13"/>
      <c r="KQX745" s="13"/>
      <c r="KQY745" s="13"/>
      <c r="KQZ745" s="13"/>
      <c r="KRA745" s="13"/>
      <c r="KRB745" s="13"/>
      <c r="KRC745" s="13"/>
      <c r="KRD745" s="13"/>
      <c r="KRE745" s="13"/>
      <c r="KRF745" s="13"/>
      <c r="KRG745" s="13"/>
      <c r="KRH745" s="13"/>
      <c r="KRI745" s="13"/>
      <c r="KRJ745" s="13"/>
      <c r="KRK745" s="13"/>
      <c r="KRL745" s="13"/>
      <c r="KRM745" s="13"/>
      <c r="KRN745" s="13"/>
      <c r="KRO745" s="13"/>
      <c r="KRP745" s="13"/>
      <c r="KRQ745" s="13"/>
      <c r="KRR745" s="13"/>
      <c r="KRS745" s="13"/>
      <c r="KRT745" s="13"/>
      <c r="KRU745" s="13"/>
      <c r="KRV745" s="13"/>
      <c r="KRW745" s="13"/>
      <c r="KRX745" s="13"/>
      <c r="KRY745" s="13"/>
      <c r="KRZ745" s="13"/>
      <c r="KSA745" s="13"/>
      <c r="KSB745" s="13"/>
      <c r="KSC745" s="13"/>
      <c r="KSD745" s="13"/>
      <c r="KSE745" s="13"/>
      <c r="KSF745" s="13"/>
      <c r="KSG745" s="13"/>
      <c r="KSH745" s="13"/>
      <c r="KSI745" s="13"/>
      <c r="KSJ745" s="13"/>
      <c r="KSK745" s="13"/>
      <c r="KSL745" s="13"/>
      <c r="KSM745" s="13"/>
      <c r="KSN745" s="13"/>
      <c r="KSO745" s="13"/>
      <c r="KSP745" s="13"/>
      <c r="KSQ745" s="13"/>
      <c r="KSR745" s="13"/>
      <c r="KSS745" s="13"/>
      <c r="KST745" s="13"/>
      <c r="KSU745" s="13"/>
      <c r="KSV745" s="13"/>
      <c r="KSW745" s="13"/>
      <c r="KSX745" s="13"/>
      <c r="KSY745" s="13"/>
      <c r="KSZ745" s="13"/>
      <c r="KTA745" s="13"/>
      <c r="KTB745" s="13"/>
      <c r="KTC745" s="13"/>
      <c r="KTD745" s="13"/>
      <c r="KTE745" s="13"/>
      <c r="KTF745" s="13"/>
      <c r="KTG745" s="13"/>
      <c r="KTH745" s="13"/>
      <c r="KTI745" s="13"/>
      <c r="KTJ745" s="13"/>
      <c r="KTK745" s="13"/>
      <c r="KTL745" s="13"/>
      <c r="KTM745" s="13"/>
      <c r="KTN745" s="13"/>
      <c r="KTO745" s="13"/>
      <c r="KTP745" s="13"/>
      <c r="KTQ745" s="13"/>
      <c r="KTR745" s="13"/>
      <c r="KTS745" s="13"/>
      <c r="KTT745" s="13"/>
      <c r="KTU745" s="13"/>
      <c r="KTV745" s="13"/>
      <c r="KTW745" s="13"/>
      <c r="KTX745" s="13"/>
      <c r="KTY745" s="13"/>
      <c r="KTZ745" s="13"/>
      <c r="KUA745" s="13"/>
      <c r="KUB745" s="13"/>
      <c r="KUC745" s="13"/>
      <c r="KUD745" s="13"/>
      <c r="KUE745" s="13"/>
      <c r="KUF745" s="13"/>
      <c r="KUG745" s="13"/>
      <c r="KUH745" s="13"/>
      <c r="KUI745" s="13"/>
      <c r="KUJ745" s="13"/>
      <c r="KUK745" s="13"/>
      <c r="KUL745" s="13"/>
      <c r="KUM745" s="13"/>
      <c r="KUN745" s="13"/>
      <c r="KUO745" s="13"/>
      <c r="KUP745" s="13"/>
      <c r="KUQ745" s="13"/>
      <c r="KUR745" s="13"/>
      <c r="KUS745" s="13"/>
      <c r="KUT745" s="13"/>
      <c r="KUU745" s="13"/>
      <c r="KUV745" s="13"/>
      <c r="KUW745" s="13"/>
      <c r="KUX745" s="13"/>
      <c r="KUY745" s="13"/>
      <c r="KUZ745" s="13"/>
      <c r="KVA745" s="13"/>
      <c r="KVB745" s="13"/>
      <c r="KVC745" s="13"/>
      <c r="KVD745" s="13"/>
      <c r="KVE745" s="13"/>
      <c r="KVF745" s="13"/>
      <c r="KVG745" s="13"/>
      <c r="KVH745" s="13"/>
      <c r="KVI745" s="13"/>
      <c r="KVJ745" s="13"/>
      <c r="KVK745" s="13"/>
      <c r="KVL745" s="13"/>
      <c r="KVM745" s="13"/>
      <c r="KVN745" s="13"/>
      <c r="KVO745" s="13"/>
      <c r="KVP745" s="13"/>
      <c r="KVQ745" s="13"/>
      <c r="KVR745" s="13"/>
      <c r="KVS745" s="13"/>
      <c r="KVT745" s="13"/>
      <c r="KVU745" s="13"/>
      <c r="KVV745" s="13"/>
      <c r="KVW745" s="13"/>
      <c r="KVX745" s="13"/>
      <c r="KVY745" s="13"/>
      <c r="KVZ745" s="13"/>
      <c r="KWA745" s="13"/>
      <c r="KWB745" s="13"/>
      <c r="KWC745" s="13"/>
      <c r="KWD745" s="13"/>
      <c r="KWE745" s="13"/>
      <c r="KWF745" s="13"/>
      <c r="KWG745" s="13"/>
      <c r="KWH745" s="13"/>
      <c r="KWI745" s="13"/>
      <c r="KWJ745" s="13"/>
      <c r="KWK745" s="13"/>
      <c r="KWL745" s="13"/>
      <c r="KWM745" s="13"/>
      <c r="KWN745" s="13"/>
      <c r="KWO745" s="13"/>
      <c r="KWP745" s="13"/>
      <c r="KWQ745" s="13"/>
      <c r="KWR745" s="13"/>
      <c r="KWS745" s="13"/>
      <c r="KWT745" s="13"/>
      <c r="KWU745" s="13"/>
      <c r="KWV745" s="13"/>
      <c r="KWW745" s="13"/>
      <c r="KWX745" s="13"/>
      <c r="KWY745" s="13"/>
      <c r="KWZ745" s="13"/>
      <c r="KXA745" s="13"/>
      <c r="KXB745" s="13"/>
      <c r="KXC745" s="13"/>
      <c r="KXD745" s="13"/>
      <c r="KXE745" s="13"/>
      <c r="KXF745" s="13"/>
      <c r="KXG745" s="13"/>
      <c r="KXH745" s="13"/>
      <c r="KXI745" s="13"/>
      <c r="KXJ745" s="13"/>
      <c r="KXK745" s="13"/>
      <c r="KXL745" s="13"/>
      <c r="KXM745" s="13"/>
      <c r="KXN745" s="13"/>
      <c r="KXO745" s="13"/>
      <c r="KXP745" s="13"/>
      <c r="KXQ745" s="13"/>
      <c r="KXR745" s="13"/>
      <c r="KXS745" s="13"/>
      <c r="KXT745" s="13"/>
      <c r="KXU745" s="13"/>
      <c r="KXV745" s="13"/>
      <c r="KXW745" s="13"/>
      <c r="KXX745" s="13"/>
      <c r="KXY745" s="13"/>
      <c r="KXZ745" s="13"/>
      <c r="KYA745" s="13"/>
      <c r="KYB745" s="13"/>
      <c r="KYC745" s="13"/>
      <c r="KYD745" s="13"/>
      <c r="KYE745" s="13"/>
      <c r="KYF745" s="13"/>
      <c r="KYG745" s="13"/>
      <c r="KYH745" s="13"/>
      <c r="KYI745" s="13"/>
      <c r="KYJ745" s="13"/>
      <c r="KYK745" s="13"/>
      <c r="KYL745" s="13"/>
      <c r="KYM745" s="13"/>
      <c r="KYN745" s="13"/>
      <c r="KYO745" s="13"/>
      <c r="KYP745" s="13"/>
      <c r="KYQ745" s="13"/>
      <c r="KYR745" s="13"/>
      <c r="KYS745" s="13"/>
      <c r="KYT745" s="13"/>
      <c r="KYU745" s="13"/>
      <c r="KYV745" s="13"/>
      <c r="KYW745" s="13"/>
      <c r="KYX745" s="13"/>
      <c r="KYY745" s="13"/>
      <c r="KYZ745" s="13"/>
      <c r="KZA745" s="13"/>
      <c r="KZB745" s="13"/>
      <c r="KZC745" s="13"/>
      <c r="KZD745" s="13"/>
      <c r="KZE745" s="13"/>
      <c r="KZF745" s="13"/>
      <c r="KZG745" s="13"/>
      <c r="KZH745" s="13"/>
      <c r="KZI745" s="13"/>
      <c r="KZJ745" s="13"/>
      <c r="KZK745" s="13"/>
      <c r="KZL745" s="13"/>
      <c r="KZM745" s="13"/>
      <c r="KZN745" s="13"/>
      <c r="KZO745" s="13"/>
      <c r="KZP745" s="13"/>
      <c r="KZQ745" s="13"/>
      <c r="KZR745" s="13"/>
      <c r="KZS745" s="13"/>
      <c r="KZT745" s="13"/>
      <c r="KZU745" s="13"/>
      <c r="KZV745" s="13"/>
      <c r="KZW745" s="13"/>
      <c r="KZX745" s="13"/>
      <c r="KZY745" s="13"/>
      <c r="KZZ745" s="13"/>
      <c r="LAA745" s="13"/>
      <c r="LAB745" s="13"/>
      <c r="LAC745" s="13"/>
      <c r="LAD745" s="13"/>
      <c r="LAE745" s="13"/>
      <c r="LAF745" s="13"/>
      <c r="LAG745" s="13"/>
      <c r="LAH745" s="13"/>
      <c r="LAI745" s="13"/>
      <c r="LAJ745" s="13"/>
      <c r="LAK745" s="13"/>
      <c r="LAL745" s="13"/>
      <c r="LAM745" s="13"/>
      <c r="LAN745" s="13"/>
      <c r="LAO745" s="13"/>
      <c r="LAP745" s="13"/>
      <c r="LAQ745" s="13"/>
      <c r="LAR745" s="13"/>
      <c r="LAS745" s="13"/>
      <c r="LAT745" s="13"/>
      <c r="LAU745" s="13"/>
      <c r="LAV745" s="13"/>
      <c r="LAW745" s="13"/>
      <c r="LAX745" s="13"/>
      <c r="LAY745" s="13"/>
      <c r="LAZ745" s="13"/>
      <c r="LBA745" s="13"/>
      <c r="LBB745" s="13"/>
      <c r="LBC745" s="13"/>
      <c r="LBD745" s="13"/>
      <c r="LBE745" s="13"/>
      <c r="LBF745" s="13"/>
      <c r="LBG745" s="13"/>
      <c r="LBH745" s="13"/>
      <c r="LBI745" s="13"/>
      <c r="LBJ745" s="13"/>
      <c r="LBK745" s="13"/>
      <c r="LBL745" s="13"/>
      <c r="LBM745" s="13"/>
      <c r="LBN745" s="13"/>
      <c r="LBO745" s="13"/>
      <c r="LBP745" s="13"/>
      <c r="LBQ745" s="13"/>
      <c r="LBR745" s="13"/>
      <c r="LBS745" s="13"/>
      <c r="LBT745" s="13"/>
      <c r="LBU745" s="13"/>
      <c r="LBV745" s="13"/>
      <c r="LBW745" s="13"/>
      <c r="LBX745" s="13"/>
      <c r="LBY745" s="13"/>
      <c r="LBZ745" s="13"/>
      <c r="LCA745" s="13"/>
      <c r="LCB745" s="13"/>
      <c r="LCC745" s="13"/>
      <c r="LCD745" s="13"/>
      <c r="LCE745" s="13"/>
      <c r="LCF745" s="13"/>
      <c r="LCG745" s="13"/>
      <c r="LCH745" s="13"/>
      <c r="LCI745" s="13"/>
      <c r="LCJ745" s="13"/>
      <c r="LCK745" s="13"/>
      <c r="LCL745" s="13"/>
      <c r="LCM745" s="13"/>
      <c r="LCN745" s="13"/>
      <c r="LCO745" s="13"/>
      <c r="LCP745" s="13"/>
      <c r="LCQ745" s="13"/>
      <c r="LCR745" s="13"/>
      <c r="LCS745" s="13"/>
      <c r="LCT745" s="13"/>
      <c r="LCU745" s="13"/>
      <c r="LCV745" s="13"/>
      <c r="LCW745" s="13"/>
      <c r="LCX745" s="13"/>
      <c r="LCY745" s="13"/>
      <c r="LCZ745" s="13"/>
      <c r="LDA745" s="13"/>
      <c r="LDB745" s="13"/>
      <c r="LDC745" s="13"/>
      <c r="LDD745" s="13"/>
      <c r="LDE745" s="13"/>
      <c r="LDF745" s="13"/>
      <c r="LDG745" s="13"/>
      <c r="LDH745" s="13"/>
      <c r="LDI745" s="13"/>
      <c r="LDJ745" s="13"/>
      <c r="LDK745" s="13"/>
      <c r="LDL745" s="13"/>
      <c r="LDM745" s="13"/>
      <c r="LDN745" s="13"/>
      <c r="LDO745" s="13"/>
      <c r="LDP745" s="13"/>
      <c r="LDQ745" s="13"/>
      <c r="LDR745" s="13"/>
      <c r="LDS745" s="13"/>
      <c r="LDT745" s="13"/>
      <c r="LDU745" s="13"/>
      <c r="LDV745" s="13"/>
      <c r="LDW745" s="13"/>
      <c r="LDX745" s="13"/>
      <c r="LDY745" s="13"/>
      <c r="LDZ745" s="13"/>
      <c r="LEA745" s="13"/>
      <c r="LEB745" s="13"/>
      <c r="LEC745" s="13"/>
      <c r="LED745" s="13"/>
      <c r="LEE745" s="13"/>
      <c r="LEF745" s="13"/>
      <c r="LEG745" s="13"/>
      <c r="LEH745" s="13"/>
      <c r="LEI745" s="13"/>
      <c r="LEJ745" s="13"/>
      <c r="LEK745" s="13"/>
      <c r="LEL745" s="13"/>
      <c r="LEM745" s="13"/>
      <c r="LEN745" s="13"/>
      <c r="LEO745" s="13"/>
      <c r="LEP745" s="13"/>
      <c r="LEQ745" s="13"/>
      <c r="LER745" s="13"/>
      <c r="LES745" s="13"/>
      <c r="LET745" s="13"/>
      <c r="LEU745" s="13"/>
      <c r="LEV745" s="13"/>
      <c r="LEW745" s="13"/>
      <c r="LEX745" s="13"/>
      <c r="LEY745" s="13"/>
      <c r="LEZ745" s="13"/>
      <c r="LFA745" s="13"/>
      <c r="LFB745" s="13"/>
      <c r="LFC745" s="13"/>
      <c r="LFD745" s="13"/>
      <c r="LFE745" s="13"/>
      <c r="LFF745" s="13"/>
      <c r="LFG745" s="13"/>
      <c r="LFH745" s="13"/>
      <c r="LFI745" s="13"/>
      <c r="LFJ745" s="13"/>
      <c r="LFK745" s="13"/>
      <c r="LFL745" s="13"/>
      <c r="LFM745" s="13"/>
      <c r="LFN745" s="13"/>
      <c r="LFO745" s="13"/>
      <c r="LFP745" s="13"/>
      <c r="LFQ745" s="13"/>
      <c r="LFR745" s="13"/>
      <c r="LFS745" s="13"/>
      <c r="LFT745" s="13"/>
      <c r="LFU745" s="13"/>
      <c r="LFV745" s="13"/>
      <c r="LFW745" s="13"/>
      <c r="LFX745" s="13"/>
      <c r="LFY745" s="13"/>
      <c r="LFZ745" s="13"/>
      <c r="LGA745" s="13"/>
      <c r="LGB745" s="13"/>
      <c r="LGC745" s="13"/>
      <c r="LGD745" s="13"/>
      <c r="LGE745" s="13"/>
      <c r="LGF745" s="13"/>
      <c r="LGG745" s="13"/>
      <c r="LGH745" s="13"/>
      <c r="LGI745" s="13"/>
      <c r="LGJ745" s="13"/>
      <c r="LGK745" s="13"/>
      <c r="LGL745" s="13"/>
      <c r="LGM745" s="13"/>
      <c r="LGN745" s="13"/>
      <c r="LGO745" s="13"/>
      <c r="LGP745" s="13"/>
      <c r="LGQ745" s="13"/>
      <c r="LGR745" s="13"/>
      <c r="LGS745" s="13"/>
      <c r="LGT745" s="13"/>
      <c r="LGU745" s="13"/>
      <c r="LGV745" s="13"/>
      <c r="LGW745" s="13"/>
      <c r="LGX745" s="13"/>
      <c r="LGY745" s="13"/>
      <c r="LGZ745" s="13"/>
      <c r="LHA745" s="13"/>
      <c r="LHB745" s="13"/>
      <c r="LHC745" s="13"/>
      <c r="LHD745" s="13"/>
      <c r="LHE745" s="13"/>
      <c r="LHF745" s="13"/>
      <c r="LHG745" s="13"/>
      <c r="LHH745" s="13"/>
      <c r="LHI745" s="13"/>
      <c r="LHJ745" s="13"/>
      <c r="LHK745" s="13"/>
      <c r="LHL745" s="13"/>
      <c r="LHM745" s="13"/>
      <c r="LHN745" s="13"/>
      <c r="LHO745" s="13"/>
      <c r="LHP745" s="13"/>
      <c r="LHQ745" s="13"/>
      <c r="LHR745" s="13"/>
      <c r="LHS745" s="13"/>
      <c r="LHT745" s="13"/>
      <c r="LHU745" s="13"/>
      <c r="LHV745" s="13"/>
      <c r="LHW745" s="13"/>
      <c r="LHX745" s="13"/>
      <c r="LHY745" s="13"/>
      <c r="LHZ745" s="13"/>
      <c r="LIA745" s="13"/>
      <c r="LIB745" s="13"/>
      <c r="LIC745" s="13"/>
      <c r="LID745" s="13"/>
      <c r="LIE745" s="13"/>
      <c r="LIF745" s="13"/>
      <c r="LIG745" s="13"/>
      <c r="LIH745" s="13"/>
      <c r="LII745" s="13"/>
      <c r="LIJ745" s="13"/>
      <c r="LIK745" s="13"/>
      <c r="LIL745" s="13"/>
      <c r="LIM745" s="13"/>
      <c r="LIN745" s="13"/>
      <c r="LIO745" s="13"/>
      <c r="LIP745" s="13"/>
      <c r="LIQ745" s="13"/>
      <c r="LIR745" s="13"/>
      <c r="LIS745" s="13"/>
      <c r="LIT745" s="13"/>
      <c r="LIU745" s="13"/>
      <c r="LIV745" s="13"/>
      <c r="LIW745" s="13"/>
      <c r="LIX745" s="13"/>
      <c r="LIY745" s="13"/>
      <c r="LIZ745" s="13"/>
      <c r="LJA745" s="13"/>
      <c r="LJB745" s="13"/>
      <c r="LJC745" s="13"/>
      <c r="LJD745" s="13"/>
      <c r="LJE745" s="13"/>
      <c r="LJF745" s="13"/>
      <c r="LJG745" s="13"/>
      <c r="LJH745" s="13"/>
      <c r="LJI745" s="13"/>
      <c r="LJJ745" s="13"/>
      <c r="LJK745" s="13"/>
      <c r="LJL745" s="13"/>
      <c r="LJM745" s="13"/>
      <c r="LJN745" s="13"/>
      <c r="LJO745" s="13"/>
      <c r="LJP745" s="13"/>
      <c r="LJQ745" s="13"/>
      <c r="LJR745" s="13"/>
      <c r="LJS745" s="13"/>
      <c r="LJT745" s="13"/>
      <c r="LJU745" s="13"/>
      <c r="LJV745" s="13"/>
      <c r="LJW745" s="13"/>
      <c r="LJX745" s="13"/>
      <c r="LJY745" s="13"/>
      <c r="LJZ745" s="13"/>
      <c r="LKA745" s="13"/>
      <c r="LKB745" s="13"/>
      <c r="LKC745" s="13"/>
      <c r="LKD745" s="13"/>
      <c r="LKE745" s="13"/>
      <c r="LKF745" s="13"/>
      <c r="LKG745" s="13"/>
      <c r="LKH745" s="13"/>
      <c r="LKI745" s="13"/>
      <c r="LKJ745" s="13"/>
      <c r="LKK745" s="13"/>
      <c r="LKL745" s="13"/>
      <c r="LKM745" s="13"/>
      <c r="LKN745" s="13"/>
      <c r="LKO745" s="13"/>
      <c r="LKP745" s="13"/>
      <c r="LKQ745" s="13"/>
      <c r="LKR745" s="13"/>
      <c r="LKS745" s="13"/>
      <c r="LKT745" s="13"/>
      <c r="LKU745" s="13"/>
      <c r="LKV745" s="13"/>
      <c r="LKW745" s="13"/>
      <c r="LKX745" s="13"/>
      <c r="LKY745" s="13"/>
      <c r="LKZ745" s="13"/>
      <c r="LLA745" s="13"/>
      <c r="LLB745" s="13"/>
      <c r="LLC745" s="13"/>
      <c r="LLD745" s="13"/>
      <c r="LLE745" s="13"/>
      <c r="LLF745" s="13"/>
      <c r="LLG745" s="13"/>
      <c r="LLH745" s="13"/>
      <c r="LLI745" s="13"/>
      <c r="LLJ745" s="13"/>
      <c r="LLK745" s="13"/>
      <c r="LLL745" s="13"/>
      <c r="LLM745" s="13"/>
      <c r="LLN745" s="13"/>
      <c r="LLO745" s="13"/>
      <c r="LLP745" s="13"/>
      <c r="LLQ745" s="13"/>
      <c r="LLR745" s="13"/>
      <c r="LLS745" s="13"/>
      <c r="LLT745" s="13"/>
      <c r="LLU745" s="13"/>
      <c r="LLV745" s="13"/>
      <c r="LLW745" s="13"/>
      <c r="LLX745" s="13"/>
      <c r="LLY745" s="13"/>
      <c r="LLZ745" s="13"/>
      <c r="LMA745" s="13"/>
      <c r="LMB745" s="13"/>
      <c r="LMC745" s="13"/>
      <c r="LMD745" s="13"/>
      <c r="LME745" s="13"/>
      <c r="LMF745" s="13"/>
      <c r="LMG745" s="13"/>
      <c r="LMH745" s="13"/>
      <c r="LMI745" s="13"/>
      <c r="LMJ745" s="13"/>
      <c r="LMK745" s="13"/>
      <c r="LML745" s="13"/>
      <c r="LMM745" s="13"/>
      <c r="LMN745" s="13"/>
      <c r="LMO745" s="13"/>
      <c r="LMP745" s="13"/>
      <c r="LMQ745" s="13"/>
      <c r="LMR745" s="13"/>
      <c r="LMS745" s="13"/>
      <c r="LMT745" s="13"/>
      <c r="LMU745" s="13"/>
      <c r="LMV745" s="13"/>
      <c r="LMW745" s="13"/>
      <c r="LMX745" s="13"/>
      <c r="LMY745" s="13"/>
      <c r="LMZ745" s="13"/>
      <c r="LNA745" s="13"/>
      <c r="LNB745" s="13"/>
      <c r="LNC745" s="13"/>
      <c r="LND745" s="13"/>
      <c r="LNE745" s="13"/>
      <c r="LNF745" s="13"/>
      <c r="LNG745" s="13"/>
      <c r="LNH745" s="13"/>
      <c r="LNI745" s="13"/>
      <c r="LNJ745" s="13"/>
      <c r="LNK745" s="13"/>
      <c r="LNL745" s="13"/>
      <c r="LNM745" s="13"/>
      <c r="LNN745" s="13"/>
      <c r="LNO745" s="13"/>
      <c r="LNP745" s="13"/>
      <c r="LNQ745" s="13"/>
      <c r="LNR745" s="13"/>
      <c r="LNS745" s="13"/>
      <c r="LNT745" s="13"/>
      <c r="LNU745" s="13"/>
      <c r="LNV745" s="13"/>
      <c r="LNW745" s="13"/>
      <c r="LNX745" s="13"/>
      <c r="LNY745" s="13"/>
      <c r="LNZ745" s="13"/>
      <c r="LOA745" s="13"/>
      <c r="LOB745" s="13"/>
      <c r="LOC745" s="13"/>
      <c r="LOD745" s="13"/>
      <c r="LOE745" s="13"/>
      <c r="LOF745" s="13"/>
      <c r="LOG745" s="13"/>
      <c r="LOH745" s="13"/>
      <c r="LOI745" s="13"/>
      <c r="LOJ745" s="13"/>
      <c r="LOK745" s="13"/>
      <c r="LOL745" s="13"/>
      <c r="LOM745" s="13"/>
      <c r="LON745" s="13"/>
      <c r="LOO745" s="13"/>
      <c r="LOP745" s="13"/>
      <c r="LOQ745" s="13"/>
      <c r="LOR745" s="13"/>
      <c r="LOS745" s="13"/>
      <c r="LOT745" s="13"/>
      <c r="LOU745" s="13"/>
      <c r="LOV745" s="13"/>
      <c r="LOW745" s="13"/>
      <c r="LOX745" s="13"/>
      <c r="LOY745" s="13"/>
      <c r="LOZ745" s="13"/>
      <c r="LPA745" s="13"/>
      <c r="LPB745" s="13"/>
      <c r="LPC745" s="13"/>
      <c r="LPD745" s="13"/>
      <c r="LPE745" s="13"/>
      <c r="LPF745" s="13"/>
      <c r="LPG745" s="13"/>
      <c r="LPH745" s="13"/>
      <c r="LPI745" s="13"/>
      <c r="LPJ745" s="13"/>
      <c r="LPK745" s="13"/>
      <c r="LPL745" s="13"/>
      <c r="LPM745" s="13"/>
      <c r="LPN745" s="13"/>
      <c r="LPO745" s="13"/>
      <c r="LPP745" s="13"/>
      <c r="LPQ745" s="13"/>
      <c r="LPR745" s="13"/>
      <c r="LPS745" s="13"/>
      <c r="LPT745" s="13"/>
      <c r="LPU745" s="13"/>
      <c r="LPV745" s="13"/>
      <c r="LPW745" s="13"/>
      <c r="LPX745" s="13"/>
      <c r="LPY745" s="13"/>
      <c r="LPZ745" s="13"/>
      <c r="LQA745" s="13"/>
      <c r="LQB745" s="13"/>
      <c r="LQC745" s="13"/>
      <c r="LQD745" s="13"/>
      <c r="LQE745" s="13"/>
      <c r="LQF745" s="13"/>
      <c r="LQG745" s="13"/>
      <c r="LQH745" s="13"/>
      <c r="LQI745" s="13"/>
      <c r="LQJ745" s="13"/>
      <c r="LQK745" s="13"/>
      <c r="LQL745" s="13"/>
      <c r="LQM745" s="13"/>
      <c r="LQN745" s="13"/>
      <c r="LQO745" s="13"/>
      <c r="LQP745" s="13"/>
      <c r="LQQ745" s="13"/>
      <c r="LQR745" s="13"/>
      <c r="LQS745" s="13"/>
      <c r="LQT745" s="13"/>
      <c r="LQU745" s="13"/>
      <c r="LQV745" s="13"/>
      <c r="LQW745" s="13"/>
      <c r="LQX745" s="13"/>
      <c r="LQY745" s="13"/>
      <c r="LQZ745" s="13"/>
      <c r="LRA745" s="13"/>
      <c r="LRB745" s="13"/>
      <c r="LRC745" s="13"/>
      <c r="LRD745" s="13"/>
      <c r="LRE745" s="13"/>
      <c r="LRF745" s="13"/>
      <c r="LRG745" s="13"/>
      <c r="LRH745" s="13"/>
      <c r="LRI745" s="13"/>
      <c r="LRJ745" s="13"/>
      <c r="LRK745" s="13"/>
      <c r="LRL745" s="13"/>
      <c r="LRM745" s="13"/>
      <c r="LRN745" s="13"/>
      <c r="LRO745" s="13"/>
      <c r="LRP745" s="13"/>
      <c r="LRQ745" s="13"/>
      <c r="LRR745" s="13"/>
      <c r="LRS745" s="13"/>
      <c r="LRT745" s="13"/>
      <c r="LRU745" s="13"/>
      <c r="LRV745" s="13"/>
      <c r="LRW745" s="13"/>
      <c r="LRX745" s="13"/>
      <c r="LRY745" s="13"/>
      <c r="LRZ745" s="13"/>
      <c r="LSA745" s="13"/>
      <c r="LSB745" s="13"/>
      <c r="LSC745" s="13"/>
      <c r="LSD745" s="13"/>
      <c r="LSE745" s="13"/>
      <c r="LSF745" s="13"/>
      <c r="LSG745" s="13"/>
      <c r="LSH745" s="13"/>
      <c r="LSI745" s="13"/>
      <c r="LSJ745" s="13"/>
      <c r="LSK745" s="13"/>
      <c r="LSL745" s="13"/>
      <c r="LSM745" s="13"/>
      <c r="LSN745" s="13"/>
      <c r="LSO745" s="13"/>
      <c r="LSP745" s="13"/>
      <c r="LSQ745" s="13"/>
      <c r="LSR745" s="13"/>
      <c r="LSS745" s="13"/>
      <c r="LST745" s="13"/>
      <c r="LSU745" s="13"/>
      <c r="LSV745" s="13"/>
      <c r="LSW745" s="13"/>
      <c r="LSX745" s="13"/>
      <c r="LSY745" s="13"/>
      <c r="LSZ745" s="13"/>
      <c r="LTA745" s="13"/>
      <c r="LTB745" s="13"/>
      <c r="LTC745" s="13"/>
      <c r="LTD745" s="13"/>
      <c r="LTE745" s="13"/>
      <c r="LTF745" s="13"/>
      <c r="LTG745" s="13"/>
      <c r="LTH745" s="13"/>
      <c r="LTI745" s="13"/>
      <c r="LTJ745" s="13"/>
      <c r="LTK745" s="13"/>
      <c r="LTL745" s="13"/>
      <c r="LTM745" s="13"/>
      <c r="LTN745" s="13"/>
      <c r="LTO745" s="13"/>
      <c r="LTP745" s="13"/>
      <c r="LTQ745" s="13"/>
      <c r="LTR745" s="13"/>
      <c r="LTS745" s="13"/>
      <c r="LTT745" s="13"/>
      <c r="LTU745" s="13"/>
      <c r="LTV745" s="13"/>
      <c r="LTW745" s="13"/>
      <c r="LTX745" s="13"/>
      <c r="LTY745" s="13"/>
      <c r="LTZ745" s="13"/>
      <c r="LUA745" s="13"/>
      <c r="LUB745" s="13"/>
      <c r="LUC745" s="13"/>
      <c r="LUD745" s="13"/>
      <c r="LUE745" s="13"/>
      <c r="LUF745" s="13"/>
      <c r="LUG745" s="13"/>
      <c r="LUH745" s="13"/>
      <c r="LUI745" s="13"/>
      <c r="LUJ745" s="13"/>
      <c r="LUK745" s="13"/>
      <c r="LUL745" s="13"/>
      <c r="LUM745" s="13"/>
      <c r="LUN745" s="13"/>
      <c r="LUO745" s="13"/>
      <c r="LUP745" s="13"/>
      <c r="LUQ745" s="13"/>
      <c r="LUR745" s="13"/>
      <c r="LUS745" s="13"/>
      <c r="LUT745" s="13"/>
      <c r="LUU745" s="13"/>
      <c r="LUV745" s="13"/>
      <c r="LUW745" s="13"/>
      <c r="LUX745" s="13"/>
      <c r="LUY745" s="13"/>
      <c r="LUZ745" s="13"/>
      <c r="LVA745" s="13"/>
      <c r="LVB745" s="13"/>
      <c r="LVC745" s="13"/>
      <c r="LVD745" s="13"/>
      <c r="LVE745" s="13"/>
      <c r="LVF745" s="13"/>
      <c r="LVG745" s="13"/>
      <c r="LVH745" s="13"/>
      <c r="LVI745" s="13"/>
      <c r="LVJ745" s="13"/>
      <c r="LVK745" s="13"/>
      <c r="LVL745" s="13"/>
      <c r="LVM745" s="13"/>
      <c r="LVN745" s="13"/>
      <c r="LVO745" s="13"/>
      <c r="LVP745" s="13"/>
      <c r="LVQ745" s="13"/>
      <c r="LVR745" s="13"/>
      <c r="LVS745" s="13"/>
      <c r="LVT745" s="13"/>
      <c r="LVU745" s="13"/>
      <c r="LVV745" s="13"/>
      <c r="LVW745" s="13"/>
      <c r="LVX745" s="13"/>
      <c r="LVY745" s="13"/>
      <c r="LVZ745" s="13"/>
      <c r="LWA745" s="13"/>
      <c r="LWB745" s="13"/>
      <c r="LWC745" s="13"/>
      <c r="LWD745" s="13"/>
      <c r="LWE745" s="13"/>
      <c r="LWF745" s="13"/>
      <c r="LWG745" s="13"/>
      <c r="LWH745" s="13"/>
      <c r="LWI745" s="13"/>
      <c r="LWJ745" s="13"/>
      <c r="LWK745" s="13"/>
      <c r="LWL745" s="13"/>
      <c r="LWM745" s="13"/>
      <c r="LWN745" s="13"/>
      <c r="LWO745" s="13"/>
      <c r="LWP745" s="13"/>
      <c r="LWQ745" s="13"/>
      <c r="LWR745" s="13"/>
      <c r="LWS745" s="13"/>
      <c r="LWT745" s="13"/>
      <c r="LWU745" s="13"/>
      <c r="LWV745" s="13"/>
      <c r="LWW745" s="13"/>
      <c r="LWX745" s="13"/>
      <c r="LWY745" s="13"/>
      <c r="LWZ745" s="13"/>
      <c r="LXA745" s="13"/>
      <c r="LXB745" s="13"/>
      <c r="LXC745" s="13"/>
      <c r="LXD745" s="13"/>
      <c r="LXE745" s="13"/>
      <c r="LXF745" s="13"/>
      <c r="LXG745" s="13"/>
      <c r="LXH745" s="13"/>
      <c r="LXI745" s="13"/>
      <c r="LXJ745" s="13"/>
      <c r="LXK745" s="13"/>
      <c r="LXL745" s="13"/>
      <c r="LXM745" s="13"/>
      <c r="LXN745" s="13"/>
      <c r="LXO745" s="13"/>
      <c r="LXP745" s="13"/>
      <c r="LXQ745" s="13"/>
      <c r="LXR745" s="13"/>
      <c r="LXS745" s="13"/>
      <c r="LXT745" s="13"/>
      <c r="LXU745" s="13"/>
      <c r="LXV745" s="13"/>
      <c r="LXW745" s="13"/>
      <c r="LXX745" s="13"/>
      <c r="LXY745" s="13"/>
      <c r="LXZ745" s="13"/>
      <c r="LYA745" s="13"/>
      <c r="LYB745" s="13"/>
      <c r="LYC745" s="13"/>
      <c r="LYD745" s="13"/>
      <c r="LYE745" s="13"/>
      <c r="LYF745" s="13"/>
      <c r="LYG745" s="13"/>
      <c r="LYH745" s="13"/>
      <c r="LYI745" s="13"/>
      <c r="LYJ745" s="13"/>
      <c r="LYK745" s="13"/>
      <c r="LYL745" s="13"/>
      <c r="LYM745" s="13"/>
      <c r="LYN745" s="13"/>
      <c r="LYO745" s="13"/>
      <c r="LYP745" s="13"/>
      <c r="LYQ745" s="13"/>
      <c r="LYR745" s="13"/>
      <c r="LYS745" s="13"/>
      <c r="LYT745" s="13"/>
      <c r="LYU745" s="13"/>
      <c r="LYV745" s="13"/>
      <c r="LYW745" s="13"/>
      <c r="LYX745" s="13"/>
      <c r="LYY745" s="13"/>
      <c r="LYZ745" s="13"/>
      <c r="LZA745" s="13"/>
      <c r="LZB745" s="13"/>
      <c r="LZC745" s="13"/>
      <c r="LZD745" s="13"/>
      <c r="LZE745" s="13"/>
      <c r="LZF745" s="13"/>
      <c r="LZG745" s="13"/>
      <c r="LZH745" s="13"/>
      <c r="LZI745" s="13"/>
      <c r="LZJ745" s="13"/>
      <c r="LZK745" s="13"/>
      <c r="LZL745" s="13"/>
      <c r="LZM745" s="13"/>
      <c r="LZN745" s="13"/>
      <c r="LZO745" s="13"/>
      <c r="LZP745" s="13"/>
      <c r="LZQ745" s="13"/>
      <c r="LZR745" s="13"/>
      <c r="LZS745" s="13"/>
      <c r="LZT745" s="13"/>
      <c r="LZU745" s="13"/>
      <c r="LZV745" s="13"/>
      <c r="LZW745" s="13"/>
      <c r="LZX745" s="13"/>
      <c r="LZY745" s="13"/>
      <c r="LZZ745" s="13"/>
      <c r="MAA745" s="13"/>
      <c r="MAB745" s="13"/>
      <c r="MAC745" s="13"/>
      <c r="MAD745" s="13"/>
      <c r="MAE745" s="13"/>
      <c r="MAF745" s="13"/>
      <c r="MAG745" s="13"/>
      <c r="MAH745" s="13"/>
      <c r="MAI745" s="13"/>
      <c r="MAJ745" s="13"/>
      <c r="MAK745" s="13"/>
      <c r="MAL745" s="13"/>
      <c r="MAM745" s="13"/>
      <c r="MAN745" s="13"/>
      <c r="MAO745" s="13"/>
      <c r="MAP745" s="13"/>
      <c r="MAQ745" s="13"/>
      <c r="MAR745" s="13"/>
      <c r="MAS745" s="13"/>
      <c r="MAT745" s="13"/>
      <c r="MAU745" s="13"/>
      <c r="MAV745" s="13"/>
      <c r="MAW745" s="13"/>
      <c r="MAX745" s="13"/>
      <c r="MAY745" s="13"/>
      <c r="MAZ745" s="13"/>
      <c r="MBA745" s="13"/>
      <c r="MBB745" s="13"/>
      <c r="MBC745" s="13"/>
      <c r="MBD745" s="13"/>
      <c r="MBE745" s="13"/>
      <c r="MBF745" s="13"/>
      <c r="MBG745" s="13"/>
      <c r="MBH745" s="13"/>
      <c r="MBI745" s="13"/>
      <c r="MBJ745" s="13"/>
      <c r="MBK745" s="13"/>
      <c r="MBL745" s="13"/>
      <c r="MBM745" s="13"/>
      <c r="MBN745" s="13"/>
      <c r="MBO745" s="13"/>
      <c r="MBP745" s="13"/>
      <c r="MBQ745" s="13"/>
      <c r="MBR745" s="13"/>
      <c r="MBS745" s="13"/>
      <c r="MBT745" s="13"/>
      <c r="MBU745" s="13"/>
      <c r="MBV745" s="13"/>
      <c r="MBW745" s="13"/>
      <c r="MBX745" s="13"/>
      <c r="MBY745" s="13"/>
      <c r="MBZ745" s="13"/>
      <c r="MCA745" s="13"/>
      <c r="MCB745" s="13"/>
      <c r="MCC745" s="13"/>
      <c r="MCD745" s="13"/>
      <c r="MCE745" s="13"/>
      <c r="MCF745" s="13"/>
      <c r="MCG745" s="13"/>
      <c r="MCH745" s="13"/>
      <c r="MCI745" s="13"/>
      <c r="MCJ745" s="13"/>
      <c r="MCK745" s="13"/>
      <c r="MCL745" s="13"/>
      <c r="MCM745" s="13"/>
      <c r="MCN745" s="13"/>
      <c r="MCO745" s="13"/>
      <c r="MCP745" s="13"/>
      <c r="MCQ745" s="13"/>
      <c r="MCR745" s="13"/>
      <c r="MCS745" s="13"/>
      <c r="MCT745" s="13"/>
      <c r="MCU745" s="13"/>
      <c r="MCV745" s="13"/>
      <c r="MCW745" s="13"/>
      <c r="MCX745" s="13"/>
      <c r="MCY745" s="13"/>
      <c r="MCZ745" s="13"/>
      <c r="MDA745" s="13"/>
      <c r="MDB745" s="13"/>
      <c r="MDC745" s="13"/>
      <c r="MDD745" s="13"/>
      <c r="MDE745" s="13"/>
      <c r="MDF745" s="13"/>
      <c r="MDG745" s="13"/>
      <c r="MDH745" s="13"/>
      <c r="MDI745" s="13"/>
      <c r="MDJ745" s="13"/>
      <c r="MDK745" s="13"/>
      <c r="MDL745" s="13"/>
      <c r="MDM745" s="13"/>
      <c r="MDN745" s="13"/>
      <c r="MDO745" s="13"/>
      <c r="MDP745" s="13"/>
      <c r="MDQ745" s="13"/>
      <c r="MDR745" s="13"/>
      <c r="MDS745" s="13"/>
      <c r="MDT745" s="13"/>
      <c r="MDU745" s="13"/>
      <c r="MDV745" s="13"/>
      <c r="MDW745" s="13"/>
      <c r="MDX745" s="13"/>
      <c r="MDY745" s="13"/>
      <c r="MDZ745" s="13"/>
      <c r="MEA745" s="13"/>
      <c r="MEB745" s="13"/>
      <c r="MEC745" s="13"/>
      <c r="MED745" s="13"/>
      <c r="MEE745" s="13"/>
      <c r="MEF745" s="13"/>
      <c r="MEG745" s="13"/>
      <c r="MEH745" s="13"/>
      <c r="MEI745" s="13"/>
      <c r="MEJ745" s="13"/>
      <c r="MEK745" s="13"/>
      <c r="MEL745" s="13"/>
      <c r="MEM745" s="13"/>
      <c r="MEN745" s="13"/>
      <c r="MEO745" s="13"/>
      <c r="MEP745" s="13"/>
      <c r="MEQ745" s="13"/>
      <c r="MER745" s="13"/>
      <c r="MES745" s="13"/>
      <c r="MET745" s="13"/>
      <c r="MEU745" s="13"/>
      <c r="MEV745" s="13"/>
      <c r="MEW745" s="13"/>
      <c r="MEX745" s="13"/>
      <c r="MEY745" s="13"/>
      <c r="MEZ745" s="13"/>
      <c r="MFA745" s="13"/>
      <c r="MFB745" s="13"/>
      <c r="MFC745" s="13"/>
      <c r="MFD745" s="13"/>
      <c r="MFE745" s="13"/>
      <c r="MFF745" s="13"/>
      <c r="MFG745" s="13"/>
      <c r="MFH745" s="13"/>
      <c r="MFI745" s="13"/>
      <c r="MFJ745" s="13"/>
      <c r="MFK745" s="13"/>
      <c r="MFL745" s="13"/>
      <c r="MFM745" s="13"/>
      <c r="MFN745" s="13"/>
      <c r="MFO745" s="13"/>
      <c r="MFP745" s="13"/>
      <c r="MFQ745" s="13"/>
      <c r="MFR745" s="13"/>
      <c r="MFS745" s="13"/>
      <c r="MFT745" s="13"/>
      <c r="MFU745" s="13"/>
      <c r="MFV745" s="13"/>
      <c r="MFW745" s="13"/>
      <c r="MFX745" s="13"/>
      <c r="MFY745" s="13"/>
      <c r="MFZ745" s="13"/>
      <c r="MGA745" s="13"/>
      <c r="MGB745" s="13"/>
      <c r="MGC745" s="13"/>
      <c r="MGD745" s="13"/>
      <c r="MGE745" s="13"/>
      <c r="MGF745" s="13"/>
      <c r="MGG745" s="13"/>
      <c r="MGH745" s="13"/>
      <c r="MGI745" s="13"/>
      <c r="MGJ745" s="13"/>
      <c r="MGK745" s="13"/>
      <c r="MGL745" s="13"/>
      <c r="MGM745" s="13"/>
      <c r="MGN745" s="13"/>
      <c r="MGO745" s="13"/>
      <c r="MGP745" s="13"/>
      <c r="MGQ745" s="13"/>
      <c r="MGR745" s="13"/>
      <c r="MGS745" s="13"/>
      <c r="MGT745" s="13"/>
      <c r="MGU745" s="13"/>
      <c r="MGV745" s="13"/>
      <c r="MGW745" s="13"/>
      <c r="MGX745" s="13"/>
      <c r="MGY745" s="13"/>
      <c r="MGZ745" s="13"/>
      <c r="MHA745" s="13"/>
      <c r="MHB745" s="13"/>
      <c r="MHC745" s="13"/>
      <c r="MHD745" s="13"/>
      <c r="MHE745" s="13"/>
      <c r="MHF745" s="13"/>
      <c r="MHG745" s="13"/>
      <c r="MHH745" s="13"/>
      <c r="MHI745" s="13"/>
      <c r="MHJ745" s="13"/>
      <c r="MHK745" s="13"/>
      <c r="MHL745" s="13"/>
      <c r="MHM745" s="13"/>
      <c r="MHN745" s="13"/>
      <c r="MHO745" s="13"/>
      <c r="MHP745" s="13"/>
      <c r="MHQ745" s="13"/>
      <c r="MHR745" s="13"/>
      <c r="MHS745" s="13"/>
      <c r="MHT745" s="13"/>
      <c r="MHU745" s="13"/>
      <c r="MHV745" s="13"/>
      <c r="MHW745" s="13"/>
      <c r="MHX745" s="13"/>
      <c r="MHY745" s="13"/>
      <c r="MHZ745" s="13"/>
      <c r="MIA745" s="13"/>
      <c r="MIB745" s="13"/>
      <c r="MIC745" s="13"/>
      <c r="MID745" s="13"/>
      <c r="MIE745" s="13"/>
      <c r="MIF745" s="13"/>
      <c r="MIG745" s="13"/>
      <c r="MIH745" s="13"/>
      <c r="MII745" s="13"/>
      <c r="MIJ745" s="13"/>
      <c r="MIK745" s="13"/>
      <c r="MIL745" s="13"/>
      <c r="MIM745" s="13"/>
      <c r="MIN745" s="13"/>
      <c r="MIO745" s="13"/>
      <c r="MIP745" s="13"/>
      <c r="MIQ745" s="13"/>
      <c r="MIR745" s="13"/>
      <c r="MIS745" s="13"/>
      <c r="MIT745" s="13"/>
      <c r="MIU745" s="13"/>
      <c r="MIV745" s="13"/>
      <c r="MIW745" s="13"/>
      <c r="MIX745" s="13"/>
      <c r="MIY745" s="13"/>
      <c r="MIZ745" s="13"/>
      <c r="MJA745" s="13"/>
      <c r="MJB745" s="13"/>
      <c r="MJC745" s="13"/>
      <c r="MJD745" s="13"/>
      <c r="MJE745" s="13"/>
      <c r="MJF745" s="13"/>
      <c r="MJG745" s="13"/>
      <c r="MJH745" s="13"/>
      <c r="MJI745" s="13"/>
      <c r="MJJ745" s="13"/>
      <c r="MJK745" s="13"/>
      <c r="MJL745" s="13"/>
      <c r="MJM745" s="13"/>
      <c r="MJN745" s="13"/>
      <c r="MJO745" s="13"/>
      <c r="MJP745" s="13"/>
      <c r="MJQ745" s="13"/>
      <c r="MJR745" s="13"/>
      <c r="MJS745" s="13"/>
      <c r="MJT745" s="13"/>
      <c r="MJU745" s="13"/>
      <c r="MJV745" s="13"/>
      <c r="MJW745" s="13"/>
      <c r="MJX745" s="13"/>
      <c r="MJY745" s="13"/>
      <c r="MJZ745" s="13"/>
      <c r="MKA745" s="13"/>
      <c r="MKB745" s="13"/>
      <c r="MKC745" s="13"/>
      <c r="MKD745" s="13"/>
      <c r="MKE745" s="13"/>
      <c r="MKF745" s="13"/>
      <c r="MKG745" s="13"/>
      <c r="MKH745" s="13"/>
      <c r="MKI745" s="13"/>
      <c r="MKJ745" s="13"/>
      <c r="MKK745" s="13"/>
      <c r="MKL745" s="13"/>
      <c r="MKM745" s="13"/>
      <c r="MKN745" s="13"/>
      <c r="MKO745" s="13"/>
      <c r="MKP745" s="13"/>
      <c r="MKQ745" s="13"/>
      <c r="MKR745" s="13"/>
      <c r="MKS745" s="13"/>
      <c r="MKT745" s="13"/>
      <c r="MKU745" s="13"/>
      <c r="MKV745" s="13"/>
      <c r="MKW745" s="13"/>
      <c r="MKX745" s="13"/>
      <c r="MKY745" s="13"/>
      <c r="MKZ745" s="13"/>
      <c r="MLA745" s="13"/>
      <c r="MLB745" s="13"/>
      <c r="MLC745" s="13"/>
      <c r="MLD745" s="13"/>
      <c r="MLE745" s="13"/>
      <c r="MLF745" s="13"/>
      <c r="MLG745" s="13"/>
      <c r="MLH745" s="13"/>
      <c r="MLI745" s="13"/>
      <c r="MLJ745" s="13"/>
      <c r="MLK745" s="13"/>
      <c r="MLL745" s="13"/>
      <c r="MLM745" s="13"/>
      <c r="MLN745" s="13"/>
      <c r="MLO745" s="13"/>
      <c r="MLP745" s="13"/>
      <c r="MLQ745" s="13"/>
      <c r="MLR745" s="13"/>
      <c r="MLS745" s="13"/>
      <c r="MLT745" s="13"/>
      <c r="MLU745" s="13"/>
      <c r="MLV745" s="13"/>
      <c r="MLW745" s="13"/>
      <c r="MLX745" s="13"/>
      <c r="MLY745" s="13"/>
      <c r="MLZ745" s="13"/>
      <c r="MMA745" s="13"/>
      <c r="MMB745" s="13"/>
      <c r="MMC745" s="13"/>
      <c r="MMD745" s="13"/>
      <c r="MME745" s="13"/>
      <c r="MMF745" s="13"/>
      <c r="MMG745" s="13"/>
      <c r="MMH745" s="13"/>
      <c r="MMI745" s="13"/>
      <c r="MMJ745" s="13"/>
      <c r="MMK745" s="13"/>
      <c r="MML745" s="13"/>
      <c r="MMM745" s="13"/>
      <c r="MMN745" s="13"/>
      <c r="MMO745" s="13"/>
      <c r="MMP745" s="13"/>
      <c r="MMQ745" s="13"/>
      <c r="MMR745" s="13"/>
      <c r="MMS745" s="13"/>
      <c r="MMT745" s="13"/>
      <c r="MMU745" s="13"/>
      <c r="MMV745" s="13"/>
      <c r="MMW745" s="13"/>
      <c r="MMX745" s="13"/>
      <c r="MMY745" s="13"/>
      <c r="MMZ745" s="13"/>
      <c r="MNA745" s="13"/>
      <c r="MNB745" s="13"/>
      <c r="MNC745" s="13"/>
      <c r="MND745" s="13"/>
      <c r="MNE745" s="13"/>
      <c r="MNF745" s="13"/>
      <c r="MNG745" s="13"/>
      <c r="MNH745" s="13"/>
      <c r="MNI745" s="13"/>
      <c r="MNJ745" s="13"/>
      <c r="MNK745" s="13"/>
      <c r="MNL745" s="13"/>
      <c r="MNM745" s="13"/>
      <c r="MNN745" s="13"/>
      <c r="MNO745" s="13"/>
      <c r="MNP745" s="13"/>
      <c r="MNQ745" s="13"/>
      <c r="MNR745" s="13"/>
      <c r="MNS745" s="13"/>
      <c r="MNT745" s="13"/>
      <c r="MNU745" s="13"/>
      <c r="MNV745" s="13"/>
      <c r="MNW745" s="13"/>
      <c r="MNX745" s="13"/>
      <c r="MNY745" s="13"/>
      <c r="MNZ745" s="13"/>
      <c r="MOA745" s="13"/>
      <c r="MOB745" s="13"/>
      <c r="MOC745" s="13"/>
      <c r="MOD745" s="13"/>
      <c r="MOE745" s="13"/>
      <c r="MOF745" s="13"/>
      <c r="MOG745" s="13"/>
      <c r="MOH745" s="13"/>
      <c r="MOI745" s="13"/>
      <c r="MOJ745" s="13"/>
      <c r="MOK745" s="13"/>
      <c r="MOL745" s="13"/>
      <c r="MOM745" s="13"/>
      <c r="MON745" s="13"/>
      <c r="MOO745" s="13"/>
      <c r="MOP745" s="13"/>
      <c r="MOQ745" s="13"/>
      <c r="MOR745" s="13"/>
      <c r="MOS745" s="13"/>
      <c r="MOT745" s="13"/>
      <c r="MOU745" s="13"/>
      <c r="MOV745" s="13"/>
      <c r="MOW745" s="13"/>
      <c r="MOX745" s="13"/>
      <c r="MOY745" s="13"/>
      <c r="MOZ745" s="13"/>
      <c r="MPA745" s="13"/>
      <c r="MPB745" s="13"/>
      <c r="MPC745" s="13"/>
      <c r="MPD745" s="13"/>
      <c r="MPE745" s="13"/>
      <c r="MPF745" s="13"/>
      <c r="MPG745" s="13"/>
      <c r="MPH745" s="13"/>
      <c r="MPI745" s="13"/>
      <c r="MPJ745" s="13"/>
      <c r="MPK745" s="13"/>
      <c r="MPL745" s="13"/>
      <c r="MPM745" s="13"/>
      <c r="MPN745" s="13"/>
      <c r="MPO745" s="13"/>
      <c r="MPP745" s="13"/>
      <c r="MPQ745" s="13"/>
      <c r="MPR745" s="13"/>
      <c r="MPS745" s="13"/>
      <c r="MPT745" s="13"/>
      <c r="MPU745" s="13"/>
      <c r="MPV745" s="13"/>
      <c r="MPW745" s="13"/>
      <c r="MPX745" s="13"/>
      <c r="MPY745" s="13"/>
      <c r="MPZ745" s="13"/>
      <c r="MQA745" s="13"/>
      <c r="MQB745" s="13"/>
      <c r="MQC745" s="13"/>
      <c r="MQD745" s="13"/>
      <c r="MQE745" s="13"/>
      <c r="MQF745" s="13"/>
      <c r="MQG745" s="13"/>
      <c r="MQH745" s="13"/>
      <c r="MQI745" s="13"/>
      <c r="MQJ745" s="13"/>
      <c r="MQK745" s="13"/>
      <c r="MQL745" s="13"/>
      <c r="MQM745" s="13"/>
      <c r="MQN745" s="13"/>
      <c r="MQO745" s="13"/>
      <c r="MQP745" s="13"/>
      <c r="MQQ745" s="13"/>
      <c r="MQR745" s="13"/>
      <c r="MQS745" s="13"/>
      <c r="MQT745" s="13"/>
      <c r="MQU745" s="13"/>
      <c r="MQV745" s="13"/>
      <c r="MQW745" s="13"/>
      <c r="MQX745" s="13"/>
      <c r="MQY745" s="13"/>
      <c r="MQZ745" s="13"/>
      <c r="MRA745" s="13"/>
      <c r="MRB745" s="13"/>
      <c r="MRC745" s="13"/>
      <c r="MRD745" s="13"/>
      <c r="MRE745" s="13"/>
      <c r="MRF745" s="13"/>
      <c r="MRG745" s="13"/>
      <c r="MRH745" s="13"/>
      <c r="MRI745" s="13"/>
      <c r="MRJ745" s="13"/>
      <c r="MRK745" s="13"/>
      <c r="MRL745" s="13"/>
      <c r="MRM745" s="13"/>
      <c r="MRN745" s="13"/>
      <c r="MRO745" s="13"/>
      <c r="MRP745" s="13"/>
      <c r="MRQ745" s="13"/>
      <c r="MRR745" s="13"/>
      <c r="MRS745" s="13"/>
      <c r="MRT745" s="13"/>
      <c r="MRU745" s="13"/>
      <c r="MRV745" s="13"/>
      <c r="MRW745" s="13"/>
      <c r="MRX745" s="13"/>
      <c r="MRY745" s="13"/>
      <c r="MRZ745" s="13"/>
      <c r="MSA745" s="13"/>
      <c r="MSB745" s="13"/>
      <c r="MSC745" s="13"/>
      <c r="MSD745" s="13"/>
      <c r="MSE745" s="13"/>
      <c r="MSF745" s="13"/>
      <c r="MSG745" s="13"/>
      <c r="MSH745" s="13"/>
      <c r="MSI745" s="13"/>
      <c r="MSJ745" s="13"/>
      <c r="MSK745" s="13"/>
      <c r="MSL745" s="13"/>
      <c r="MSM745" s="13"/>
      <c r="MSN745" s="13"/>
      <c r="MSO745" s="13"/>
      <c r="MSP745" s="13"/>
      <c r="MSQ745" s="13"/>
      <c r="MSR745" s="13"/>
      <c r="MSS745" s="13"/>
      <c r="MST745" s="13"/>
      <c r="MSU745" s="13"/>
      <c r="MSV745" s="13"/>
      <c r="MSW745" s="13"/>
      <c r="MSX745" s="13"/>
      <c r="MSY745" s="13"/>
      <c r="MSZ745" s="13"/>
      <c r="MTA745" s="13"/>
      <c r="MTB745" s="13"/>
      <c r="MTC745" s="13"/>
      <c r="MTD745" s="13"/>
      <c r="MTE745" s="13"/>
      <c r="MTF745" s="13"/>
      <c r="MTG745" s="13"/>
      <c r="MTH745" s="13"/>
      <c r="MTI745" s="13"/>
      <c r="MTJ745" s="13"/>
      <c r="MTK745" s="13"/>
      <c r="MTL745" s="13"/>
      <c r="MTM745" s="13"/>
      <c r="MTN745" s="13"/>
      <c r="MTO745" s="13"/>
      <c r="MTP745" s="13"/>
      <c r="MTQ745" s="13"/>
      <c r="MTR745" s="13"/>
      <c r="MTS745" s="13"/>
      <c r="MTT745" s="13"/>
      <c r="MTU745" s="13"/>
      <c r="MTV745" s="13"/>
      <c r="MTW745" s="13"/>
      <c r="MTX745" s="13"/>
      <c r="MTY745" s="13"/>
      <c r="MTZ745" s="13"/>
      <c r="MUA745" s="13"/>
      <c r="MUB745" s="13"/>
      <c r="MUC745" s="13"/>
      <c r="MUD745" s="13"/>
      <c r="MUE745" s="13"/>
      <c r="MUF745" s="13"/>
      <c r="MUG745" s="13"/>
      <c r="MUH745" s="13"/>
      <c r="MUI745" s="13"/>
      <c r="MUJ745" s="13"/>
      <c r="MUK745" s="13"/>
      <c r="MUL745" s="13"/>
      <c r="MUM745" s="13"/>
      <c r="MUN745" s="13"/>
      <c r="MUO745" s="13"/>
      <c r="MUP745" s="13"/>
      <c r="MUQ745" s="13"/>
      <c r="MUR745" s="13"/>
      <c r="MUS745" s="13"/>
      <c r="MUT745" s="13"/>
      <c r="MUU745" s="13"/>
      <c r="MUV745" s="13"/>
      <c r="MUW745" s="13"/>
      <c r="MUX745" s="13"/>
      <c r="MUY745" s="13"/>
      <c r="MUZ745" s="13"/>
      <c r="MVA745" s="13"/>
      <c r="MVB745" s="13"/>
      <c r="MVC745" s="13"/>
      <c r="MVD745" s="13"/>
      <c r="MVE745" s="13"/>
      <c r="MVF745" s="13"/>
      <c r="MVG745" s="13"/>
      <c r="MVH745" s="13"/>
      <c r="MVI745" s="13"/>
      <c r="MVJ745" s="13"/>
      <c r="MVK745" s="13"/>
      <c r="MVL745" s="13"/>
      <c r="MVM745" s="13"/>
      <c r="MVN745" s="13"/>
      <c r="MVO745" s="13"/>
      <c r="MVP745" s="13"/>
      <c r="MVQ745" s="13"/>
      <c r="MVR745" s="13"/>
      <c r="MVS745" s="13"/>
      <c r="MVT745" s="13"/>
      <c r="MVU745" s="13"/>
      <c r="MVV745" s="13"/>
      <c r="MVW745" s="13"/>
      <c r="MVX745" s="13"/>
      <c r="MVY745" s="13"/>
      <c r="MVZ745" s="13"/>
      <c r="MWA745" s="13"/>
      <c r="MWB745" s="13"/>
      <c r="MWC745" s="13"/>
      <c r="MWD745" s="13"/>
      <c r="MWE745" s="13"/>
      <c r="MWF745" s="13"/>
      <c r="MWG745" s="13"/>
      <c r="MWH745" s="13"/>
      <c r="MWI745" s="13"/>
      <c r="MWJ745" s="13"/>
      <c r="MWK745" s="13"/>
      <c r="MWL745" s="13"/>
      <c r="MWM745" s="13"/>
      <c r="MWN745" s="13"/>
      <c r="MWO745" s="13"/>
      <c r="MWP745" s="13"/>
      <c r="MWQ745" s="13"/>
      <c r="MWR745" s="13"/>
      <c r="MWS745" s="13"/>
      <c r="MWT745" s="13"/>
      <c r="MWU745" s="13"/>
      <c r="MWV745" s="13"/>
      <c r="MWW745" s="13"/>
      <c r="MWX745" s="13"/>
      <c r="MWY745" s="13"/>
      <c r="MWZ745" s="13"/>
      <c r="MXA745" s="13"/>
      <c r="MXB745" s="13"/>
      <c r="MXC745" s="13"/>
      <c r="MXD745" s="13"/>
      <c r="MXE745" s="13"/>
      <c r="MXF745" s="13"/>
      <c r="MXG745" s="13"/>
      <c r="MXH745" s="13"/>
      <c r="MXI745" s="13"/>
      <c r="MXJ745" s="13"/>
      <c r="MXK745" s="13"/>
      <c r="MXL745" s="13"/>
      <c r="MXM745" s="13"/>
      <c r="MXN745" s="13"/>
      <c r="MXO745" s="13"/>
      <c r="MXP745" s="13"/>
      <c r="MXQ745" s="13"/>
      <c r="MXR745" s="13"/>
      <c r="MXS745" s="13"/>
      <c r="MXT745" s="13"/>
      <c r="MXU745" s="13"/>
      <c r="MXV745" s="13"/>
      <c r="MXW745" s="13"/>
      <c r="MXX745" s="13"/>
      <c r="MXY745" s="13"/>
      <c r="MXZ745" s="13"/>
      <c r="MYA745" s="13"/>
      <c r="MYB745" s="13"/>
      <c r="MYC745" s="13"/>
      <c r="MYD745" s="13"/>
      <c r="MYE745" s="13"/>
      <c r="MYF745" s="13"/>
      <c r="MYG745" s="13"/>
      <c r="MYH745" s="13"/>
      <c r="MYI745" s="13"/>
      <c r="MYJ745" s="13"/>
      <c r="MYK745" s="13"/>
      <c r="MYL745" s="13"/>
      <c r="MYM745" s="13"/>
      <c r="MYN745" s="13"/>
      <c r="MYO745" s="13"/>
      <c r="MYP745" s="13"/>
      <c r="MYQ745" s="13"/>
      <c r="MYR745" s="13"/>
      <c r="MYS745" s="13"/>
      <c r="MYT745" s="13"/>
      <c r="MYU745" s="13"/>
      <c r="MYV745" s="13"/>
      <c r="MYW745" s="13"/>
      <c r="MYX745" s="13"/>
      <c r="MYY745" s="13"/>
      <c r="MYZ745" s="13"/>
      <c r="MZA745" s="13"/>
      <c r="MZB745" s="13"/>
      <c r="MZC745" s="13"/>
      <c r="MZD745" s="13"/>
      <c r="MZE745" s="13"/>
      <c r="MZF745" s="13"/>
      <c r="MZG745" s="13"/>
      <c r="MZH745" s="13"/>
      <c r="MZI745" s="13"/>
      <c r="MZJ745" s="13"/>
      <c r="MZK745" s="13"/>
      <c r="MZL745" s="13"/>
      <c r="MZM745" s="13"/>
      <c r="MZN745" s="13"/>
      <c r="MZO745" s="13"/>
      <c r="MZP745" s="13"/>
      <c r="MZQ745" s="13"/>
      <c r="MZR745" s="13"/>
      <c r="MZS745" s="13"/>
      <c r="MZT745" s="13"/>
      <c r="MZU745" s="13"/>
      <c r="MZV745" s="13"/>
      <c r="MZW745" s="13"/>
      <c r="MZX745" s="13"/>
      <c r="MZY745" s="13"/>
      <c r="MZZ745" s="13"/>
      <c r="NAA745" s="13"/>
      <c r="NAB745" s="13"/>
      <c r="NAC745" s="13"/>
      <c r="NAD745" s="13"/>
      <c r="NAE745" s="13"/>
      <c r="NAF745" s="13"/>
      <c r="NAG745" s="13"/>
      <c r="NAH745" s="13"/>
      <c r="NAI745" s="13"/>
      <c r="NAJ745" s="13"/>
      <c r="NAK745" s="13"/>
      <c r="NAL745" s="13"/>
      <c r="NAM745" s="13"/>
      <c r="NAN745" s="13"/>
      <c r="NAO745" s="13"/>
      <c r="NAP745" s="13"/>
      <c r="NAQ745" s="13"/>
      <c r="NAR745" s="13"/>
      <c r="NAS745" s="13"/>
      <c r="NAT745" s="13"/>
      <c r="NAU745" s="13"/>
      <c r="NAV745" s="13"/>
      <c r="NAW745" s="13"/>
      <c r="NAX745" s="13"/>
      <c r="NAY745" s="13"/>
      <c r="NAZ745" s="13"/>
      <c r="NBA745" s="13"/>
      <c r="NBB745" s="13"/>
      <c r="NBC745" s="13"/>
      <c r="NBD745" s="13"/>
      <c r="NBE745" s="13"/>
      <c r="NBF745" s="13"/>
      <c r="NBG745" s="13"/>
      <c r="NBH745" s="13"/>
      <c r="NBI745" s="13"/>
      <c r="NBJ745" s="13"/>
      <c r="NBK745" s="13"/>
      <c r="NBL745" s="13"/>
      <c r="NBM745" s="13"/>
      <c r="NBN745" s="13"/>
      <c r="NBO745" s="13"/>
      <c r="NBP745" s="13"/>
      <c r="NBQ745" s="13"/>
      <c r="NBR745" s="13"/>
      <c r="NBS745" s="13"/>
      <c r="NBT745" s="13"/>
      <c r="NBU745" s="13"/>
      <c r="NBV745" s="13"/>
      <c r="NBW745" s="13"/>
      <c r="NBX745" s="13"/>
      <c r="NBY745" s="13"/>
      <c r="NBZ745" s="13"/>
      <c r="NCA745" s="13"/>
      <c r="NCB745" s="13"/>
      <c r="NCC745" s="13"/>
      <c r="NCD745" s="13"/>
      <c r="NCE745" s="13"/>
      <c r="NCF745" s="13"/>
      <c r="NCG745" s="13"/>
      <c r="NCH745" s="13"/>
      <c r="NCI745" s="13"/>
      <c r="NCJ745" s="13"/>
      <c r="NCK745" s="13"/>
      <c r="NCL745" s="13"/>
      <c r="NCM745" s="13"/>
      <c r="NCN745" s="13"/>
      <c r="NCO745" s="13"/>
      <c r="NCP745" s="13"/>
      <c r="NCQ745" s="13"/>
      <c r="NCR745" s="13"/>
      <c r="NCS745" s="13"/>
      <c r="NCT745" s="13"/>
      <c r="NCU745" s="13"/>
      <c r="NCV745" s="13"/>
      <c r="NCW745" s="13"/>
      <c r="NCX745" s="13"/>
      <c r="NCY745" s="13"/>
      <c r="NCZ745" s="13"/>
      <c r="NDA745" s="13"/>
      <c r="NDB745" s="13"/>
      <c r="NDC745" s="13"/>
      <c r="NDD745" s="13"/>
      <c r="NDE745" s="13"/>
      <c r="NDF745" s="13"/>
      <c r="NDG745" s="13"/>
      <c r="NDH745" s="13"/>
      <c r="NDI745" s="13"/>
      <c r="NDJ745" s="13"/>
      <c r="NDK745" s="13"/>
      <c r="NDL745" s="13"/>
      <c r="NDM745" s="13"/>
      <c r="NDN745" s="13"/>
      <c r="NDO745" s="13"/>
      <c r="NDP745" s="13"/>
      <c r="NDQ745" s="13"/>
      <c r="NDR745" s="13"/>
      <c r="NDS745" s="13"/>
      <c r="NDT745" s="13"/>
      <c r="NDU745" s="13"/>
      <c r="NDV745" s="13"/>
      <c r="NDW745" s="13"/>
      <c r="NDX745" s="13"/>
      <c r="NDY745" s="13"/>
      <c r="NDZ745" s="13"/>
      <c r="NEA745" s="13"/>
      <c r="NEB745" s="13"/>
      <c r="NEC745" s="13"/>
      <c r="NED745" s="13"/>
      <c r="NEE745" s="13"/>
      <c r="NEF745" s="13"/>
      <c r="NEG745" s="13"/>
      <c r="NEH745" s="13"/>
      <c r="NEI745" s="13"/>
      <c r="NEJ745" s="13"/>
      <c r="NEK745" s="13"/>
      <c r="NEL745" s="13"/>
      <c r="NEM745" s="13"/>
      <c r="NEN745" s="13"/>
      <c r="NEO745" s="13"/>
      <c r="NEP745" s="13"/>
      <c r="NEQ745" s="13"/>
      <c r="NER745" s="13"/>
      <c r="NES745" s="13"/>
      <c r="NET745" s="13"/>
      <c r="NEU745" s="13"/>
      <c r="NEV745" s="13"/>
      <c r="NEW745" s="13"/>
      <c r="NEX745" s="13"/>
      <c r="NEY745" s="13"/>
      <c r="NEZ745" s="13"/>
      <c r="NFA745" s="13"/>
      <c r="NFB745" s="13"/>
      <c r="NFC745" s="13"/>
      <c r="NFD745" s="13"/>
      <c r="NFE745" s="13"/>
      <c r="NFF745" s="13"/>
      <c r="NFG745" s="13"/>
      <c r="NFH745" s="13"/>
      <c r="NFI745" s="13"/>
      <c r="NFJ745" s="13"/>
      <c r="NFK745" s="13"/>
      <c r="NFL745" s="13"/>
      <c r="NFM745" s="13"/>
      <c r="NFN745" s="13"/>
      <c r="NFO745" s="13"/>
      <c r="NFP745" s="13"/>
      <c r="NFQ745" s="13"/>
      <c r="NFR745" s="13"/>
      <c r="NFS745" s="13"/>
      <c r="NFT745" s="13"/>
      <c r="NFU745" s="13"/>
      <c r="NFV745" s="13"/>
      <c r="NFW745" s="13"/>
      <c r="NFX745" s="13"/>
      <c r="NFY745" s="13"/>
      <c r="NFZ745" s="13"/>
      <c r="NGA745" s="13"/>
      <c r="NGB745" s="13"/>
      <c r="NGC745" s="13"/>
      <c r="NGD745" s="13"/>
      <c r="NGE745" s="13"/>
      <c r="NGF745" s="13"/>
      <c r="NGG745" s="13"/>
      <c r="NGH745" s="13"/>
      <c r="NGI745" s="13"/>
      <c r="NGJ745" s="13"/>
      <c r="NGK745" s="13"/>
      <c r="NGL745" s="13"/>
      <c r="NGM745" s="13"/>
      <c r="NGN745" s="13"/>
      <c r="NGO745" s="13"/>
      <c r="NGP745" s="13"/>
      <c r="NGQ745" s="13"/>
      <c r="NGR745" s="13"/>
      <c r="NGS745" s="13"/>
      <c r="NGT745" s="13"/>
      <c r="NGU745" s="13"/>
      <c r="NGV745" s="13"/>
      <c r="NGW745" s="13"/>
      <c r="NGX745" s="13"/>
      <c r="NGY745" s="13"/>
      <c r="NGZ745" s="13"/>
      <c r="NHA745" s="13"/>
      <c r="NHB745" s="13"/>
      <c r="NHC745" s="13"/>
      <c r="NHD745" s="13"/>
      <c r="NHE745" s="13"/>
      <c r="NHF745" s="13"/>
      <c r="NHG745" s="13"/>
      <c r="NHH745" s="13"/>
      <c r="NHI745" s="13"/>
      <c r="NHJ745" s="13"/>
      <c r="NHK745" s="13"/>
      <c r="NHL745" s="13"/>
      <c r="NHM745" s="13"/>
      <c r="NHN745" s="13"/>
      <c r="NHO745" s="13"/>
      <c r="NHP745" s="13"/>
      <c r="NHQ745" s="13"/>
      <c r="NHR745" s="13"/>
      <c r="NHS745" s="13"/>
      <c r="NHT745" s="13"/>
      <c r="NHU745" s="13"/>
      <c r="NHV745" s="13"/>
      <c r="NHW745" s="13"/>
      <c r="NHX745" s="13"/>
      <c r="NHY745" s="13"/>
      <c r="NHZ745" s="13"/>
      <c r="NIA745" s="13"/>
      <c r="NIB745" s="13"/>
      <c r="NIC745" s="13"/>
      <c r="NID745" s="13"/>
      <c r="NIE745" s="13"/>
      <c r="NIF745" s="13"/>
      <c r="NIG745" s="13"/>
      <c r="NIH745" s="13"/>
      <c r="NII745" s="13"/>
      <c r="NIJ745" s="13"/>
      <c r="NIK745" s="13"/>
      <c r="NIL745" s="13"/>
      <c r="NIM745" s="13"/>
      <c r="NIN745" s="13"/>
      <c r="NIO745" s="13"/>
      <c r="NIP745" s="13"/>
      <c r="NIQ745" s="13"/>
      <c r="NIR745" s="13"/>
      <c r="NIS745" s="13"/>
      <c r="NIT745" s="13"/>
      <c r="NIU745" s="13"/>
      <c r="NIV745" s="13"/>
      <c r="NIW745" s="13"/>
      <c r="NIX745" s="13"/>
      <c r="NIY745" s="13"/>
      <c r="NIZ745" s="13"/>
      <c r="NJA745" s="13"/>
      <c r="NJB745" s="13"/>
      <c r="NJC745" s="13"/>
      <c r="NJD745" s="13"/>
      <c r="NJE745" s="13"/>
      <c r="NJF745" s="13"/>
      <c r="NJG745" s="13"/>
      <c r="NJH745" s="13"/>
      <c r="NJI745" s="13"/>
      <c r="NJJ745" s="13"/>
      <c r="NJK745" s="13"/>
      <c r="NJL745" s="13"/>
      <c r="NJM745" s="13"/>
      <c r="NJN745" s="13"/>
      <c r="NJO745" s="13"/>
      <c r="NJP745" s="13"/>
      <c r="NJQ745" s="13"/>
      <c r="NJR745" s="13"/>
      <c r="NJS745" s="13"/>
      <c r="NJT745" s="13"/>
      <c r="NJU745" s="13"/>
      <c r="NJV745" s="13"/>
      <c r="NJW745" s="13"/>
      <c r="NJX745" s="13"/>
      <c r="NJY745" s="13"/>
      <c r="NJZ745" s="13"/>
      <c r="NKA745" s="13"/>
      <c r="NKB745" s="13"/>
      <c r="NKC745" s="13"/>
      <c r="NKD745" s="13"/>
      <c r="NKE745" s="13"/>
      <c r="NKF745" s="13"/>
      <c r="NKG745" s="13"/>
      <c r="NKH745" s="13"/>
      <c r="NKI745" s="13"/>
      <c r="NKJ745" s="13"/>
      <c r="NKK745" s="13"/>
      <c r="NKL745" s="13"/>
      <c r="NKM745" s="13"/>
      <c r="NKN745" s="13"/>
      <c r="NKO745" s="13"/>
      <c r="NKP745" s="13"/>
      <c r="NKQ745" s="13"/>
      <c r="NKR745" s="13"/>
      <c r="NKS745" s="13"/>
      <c r="NKT745" s="13"/>
      <c r="NKU745" s="13"/>
      <c r="NKV745" s="13"/>
      <c r="NKW745" s="13"/>
      <c r="NKX745" s="13"/>
      <c r="NKY745" s="13"/>
      <c r="NKZ745" s="13"/>
      <c r="NLA745" s="13"/>
      <c r="NLB745" s="13"/>
      <c r="NLC745" s="13"/>
      <c r="NLD745" s="13"/>
      <c r="NLE745" s="13"/>
      <c r="NLF745" s="13"/>
      <c r="NLG745" s="13"/>
      <c r="NLH745" s="13"/>
      <c r="NLI745" s="13"/>
      <c r="NLJ745" s="13"/>
      <c r="NLK745" s="13"/>
      <c r="NLL745" s="13"/>
      <c r="NLM745" s="13"/>
      <c r="NLN745" s="13"/>
      <c r="NLO745" s="13"/>
      <c r="NLP745" s="13"/>
      <c r="NLQ745" s="13"/>
      <c r="NLR745" s="13"/>
      <c r="NLS745" s="13"/>
      <c r="NLT745" s="13"/>
      <c r="NLU745" s="13"/>
      <c r="NLV745" s="13"/>
      <c r="NLW745" s="13"/>
      <c r="NLX745" s="13"/>
      <c r="NLY745" s="13"/>
      <c r="NLZ745" s="13"/>
      <c r="NMA745" s="13"/>
      <c r="NMB745" s="13"/>
      <c r="NMC745" s="13"/>
      <c r="NMD745" s="13"/>
      <c r="NME745" s="13"/>
      <c r="NMF745" s="13"/>
      <c r="NMG745" s="13"/>
      <c r="NMH745" s="13"/>
      <c r="NMI745" s="13"/>
      <c r="NMJ745" s="13"/>
      <c r="NMK745" s="13"/>
      <c r="NML745" s="13"/>
      <c r="NMM745" s="13"/>
      <c r="NMN745" s="13"/>
      <c r="NMO745" s="13"/>
      <c r="NMP745" s="13"/>
      <c r="NMQ745" s="13"/>
      <c r="NMR745" s="13"/>
      <c r="NMS745" s="13"/>
      <c r="NMT745" s="13"/>
      <c r="NMU745" s="13"/>
      <c r="NMV745" s="13"/>
      <c r="NMW745" s="13"/>
      <c r="NMX745" s="13"/>
      <c r="NMY745" s="13"/>
      <c r="NMZ745" s="13"/>
      <c r="NNA745" s="13"/>
      <c r="NNB745" s="13"/>
      <c r="NNC745" s="13"/>
      <c r="NND745" s="13"/>
      <c r="NNE745" s="13"/>
      <c r="NNF745" s="13"/>
      <c r="NNG745" s="13"/>
      <c r="NNH745" s="13"/>
      <c r="NNI745" s="13"/>
      <c r="NNJ745" s="13"/>
      <c r="NNK745" s="13"/>
      <c r="NNL745" s="13"/>
      <c r="NNM745" s="13"/>
      <c r="NNN745" s="13"/>
      <c r="NNO745" s="13"/>
      <c r="NNP745" s="13"/>
      <c r="NNQ745" s="13"/>
      <c r="NNR745" s="13"/>
      <c r="NNS745" s="13"/>
      <c r="NNT745" s="13"/>
      <c r="NNU745" s="13"/>
      <c r="NNV745" s="13"/>
      <c r="NNW745" s="13"/>
      <c r="NNX745" s="13"/>
      <c r="NNY745" s="13"/>
      <c r="NNZ745" s="13"/>
      <c r="NOA745" s="13"/>
      <c r="NOB745" s="13"/>
      <c r="NOC745" s="13"/>
      <c r="NOD745" s="13"/>
      <c r="NOE745" s="13"/>
      <c r="NOF745" s="13"/>
      <c r="NOG745" s="13"/>
      <c r="NOH745" s="13"/>
      <c r="NOI745" s="13"/>
      <c r="NOJ745" s="13"/>
      <c r="NOK745" s="13"/>
      <c r="NOL745" s="13"/>
      <c r="NOM745" s="13"/>
      <c r="NON745" s="13"/>
      <c r="NOO745" s="13"/>
      <c r="NOP745" s="13"/>
      <c r="NOQ745" s="13"/>
      <c r="NOR745" s="13"/>
      <c r="NOS745" s="13"/>
      <c r="NOT745" s="13"/>
      <c r="NOU745" s="13"/>
      <c r="NOV745" s="13"/>
      <c r="NOW745" s="13"/>
      <c r="NOX745" s="13"/>
      <c r="NOY745" s="13"/>
      <c r="NOZ745" s="13"/>
      <c r="NPA745" s="13"/>
      <c r="NPB745" s="13"/>
      <c r="NPC745" s="13"/>
      <c r="NPD745" s="13"/>
      <c r="NPE745" s="13"/>
      <c r="NPF745" s="13"/>
      <c r="NPG745" s="13"/>
      <c r="NPH745" s="13"/>
      <c r="NPI745" s="13"/>
      <c r="NPJ745" s="13"/>
      <c r="NPK745" s="13"/>
      <c r="NPL745" s="13"/>
      <c r="NPM745" s="13"/>
      <c r="NPN745" s="13"/>
      <c r="NPO745" s="13"/>
      <c r="NPP745" s="13"/>
      <c r="NPQ745" s="13"/>
      <c r="NPR745" s="13"/>
      <c r="NPS745" s="13"/>
      <c r="NPT745" s="13"/>
      <c r="NPU745" s="13"/>
      <c r="NPV745" s="13"/>
      <c r="NPW745" s="13"/>
      <c r="NPX745" s="13"/>
      <c r="NPY745" s="13"/>
      <c r="NPZ745" s="13"/>
      <c r="NQA745" s="13"/>
      <c r="NQB745" s="13"/>
      <c r="NQC745" s="13"/>
      <c r="NQD745" s="13"/>
      <c r="NQE745" s="13"/>
      <c r="NQF745" s="13"/>
      <c r="NQG745" s="13"/>
      <c r="NQH745" s="13"/>
      <c r="NQI745" s="13"/>
      <c r="NQJ745" s="13"/>
      <c r="NQK745" s="13"/>
      <c r="NQL745" s="13"/>
      <c r="NQM745" s="13"/>
      <c r="NQN745" s="13"/>
      <c r="NQO745" s="13"/>
      <c r="NQP745" s="13"/>
      <c r="NQQ745" s="13"/>
      <c r="NQR745" s="13"/>
      <c r="NQS745" s="13"/>
      <c r="NQT745" s="13"/>
      <c r="NQU745" s="13"/>
      <c r="NQV745" s="13"/>
      <c r="NQW745" s="13"/>
      <c r="NQX745" s="13"/>
      <c r="NQY745" s="13"/>
      <c r="NQZ745" s="13"/>
      <c r="NRA745" s="13"/>
      <c r="NRB745" s="13"/>
      <c r="NRC745" s="13"/>
      <c r="NRD745" s="13"/>
      <c r="NRE745" s="13"/>
      <c r="NRF745" s="13"/>
      <c r="NRG745" s="13"/>
      <c r="NRH745" s="13"/>
      <c r="NRI745" s="13"/>
      <c r="NRJ745" s="13"/>
      <c r="NRK745" s="13"/>
      <c r="NRL745" s="13"/>
      <c r="NRM745" s="13"/>
      <c r="NRN745" s="13"/>
      <c r="NRO745" s="13"/>
      <c r="NRP745" s="13"/>
      <c r="NRQ745" s="13"/>
      <c r="NRR745" s="13"/>
      <c r="NRS745" s="13"/>
      <c r="NRT745" s="13"/>
      <c r="NRU745" s="13"/>
      <c r="NRV745" s="13"/>
      <c r="NRW745" s="13"/>
      <c r="NRX745" s="13"/>
      <c r="NRY745" s="13"/>
      <c r="NRZ745" s="13"/>
      <c r="NSA745" s="13"/>
      <c r="NSB745" s="13"/>
      <c r="NSC745" s="13"/>
      <c r="NSD745" s="13"/>
      <c r="NSE745" s="13"/>
      <c r="NSF745" s="13"/>
      <c r="NSG745" s="13"/>
      <c r="NSH745" s="13"/>
      <c r="NSI745" s="13"/>
      <c r="NSJ745" s="13"/>
      <c r="NSK745" s="13"/>
      <c r="NSL745" s="13"/>
      <c r="NSM745" s="13"/>
      <c r="NSN745" s="13"/>
      <c r="NSO745" s="13"/>
      <c r="NSP745" s="13"/>
      <c r="NSQ745" s="13"/>
      <c r="NSR745" s="13"/>
      <c r="NSS745" s="13"/>
      <c r="NST745" s="13"/>
      <c r="NSU745" s="13"/>
      <c r="NSV745" s="13"/>
      <c r="NSW745" s="13"/>
      <c r="NSX745" s="13"/>
      <c r="NSY745" s="13"/>
      <c r="NSZ745" s="13"/>
      <c r="NTA745" s="13"/>
      <c r="NTB745" s="13"/>
      <c r="NTC745" s="13"/>
      <c r="NTD745" s="13"/>
      <c r="NTE745" s="13"/>
      <c r="NTF745" s="13"/>
      <c r="NTG745" s="13"/>
      <c r="NTH745" s="13"/>
      <c r="NTI745" s="13"/>
      <c r="NTJ745" s="13"/>
      <c r="NTK745" s="13"/>
      <c r="NTL745" s="13"/>
      <c r="NTM745" s="13"/>
      <c r="NTN745" s="13"/>
      <c r="NTO745" s="13"/>
      <c r="NTP745" s="13"/>
      <c r="NTQ745" s="13"/>
      <c r="NTR745" s="13"/>
      <c r="NTS745" s="13"/>
      <c r="NTT745" s="13"/>
      <c r="NTU745" s="13"/>
      <c r="NTV745" s="13"/>
      <c r="NTW745" s="13"/>
      <c r="NTX745" s="13"/>
      <c r="NTY745" s="13"/>
      <c r="NTZ745" s="13"/>
      <c r="NUA745" s="13"/>
      <c r="NUB745" s="13"/>
      <c r="NUC745" s="13"/>
      <c r="NUD745" s="13"/>
      <c r="NUE745" s="13"/>
      <c r="NUF745" s="13"/>
      <c r="NUG745" s="13"/>
      <c r="NUH745" s="13"/>
      <c r="NUI745" s="13"/>
      <c r="NUJ745" s="13"/>
      <c r="NUK745" s="13"/>
      <c r="NUL745" s="13"/>
      <c r="NUM745" s="13"/>
      <c r="NUN745" s="13"/>
      <c r="NUO745" s="13"/>
      <c r="NUP745" s="13"/>
      <c r="NUQ745" s="13"/>
      <c r="NUR745" s="13"/>
      <c r="NUS745" s="13"/>
      <c r="NUT745" s="13"/>
      <c r="NUU745" s="13"/>
      <c r="NUV745" s="13"/>
      <c r="NUW745" s="13"/>
      <c r="NUX745" s="13"/>
      <c r="NUY745" s="13"/>
      <c r="NUZ745" s="13"/>
      <c r="NVA745" s="13"/>
      <c r="NVB745" s="13"/>
      <c r="NVC745" s="13"/>
      <c r="NVD745" s="13"/>
      <c r="NVE745" s="13"/>
      <c r="NVF745" s="13"/>
      <c r="NVG745" s="13"/>
      <c r="NVH745" s="13"/>
      <c r="NVI745" s="13"/>
      <c r="NVJ745" s="13"/>
      <c r="NVK745" s="13"/>
      <c r="NVL745" s="13"/>
      <c r="NVM745" s="13"/>
      <c r="NVN745" s="13"/>
      <c r="NVO745" s="13"/>
      <c r="NVP745" s="13"/>
      <c r="NVQ745" s="13"/>
      <c r="NVR745" s="13"/>
      <c r="NVS745" s="13"/>
      <c r="NVT745" s="13"/>
      <c r="NVU745" s="13"/>
      <c r="NVV745" s="13"/>
      <c r="NVW745" s="13"/>
      <c r="NVX745" s="13"/>
      <c r="NVY745" s="13"/>
      <c r="NVZ745" s="13"/>
      <c r="NWA745" s="13"/>
      <c r="NWB745" s="13"/>
      <c r="NWC745" s="13"/>
      <c r="NWD745" s="13"/>
      <c r="NWE745" s="13"/>
      <c r="NWF745" s="13"/>
      <c r="NWG745" s="13"/>
      <c r="NWH745" s="13"/>
      <c r="NWI745" s="13"/>
      <c r="NWJ745" s="13"/>
      <c r="NWK745" s="13"/>
      <c r="NWL745" s="13"/>
      <c r="NWM745" s="13"/>
      <c r="NWN745" s="13"/>
      <c r="NWO745" s="13"/>
      <c r="NWP745" s="13"/>
      <c r="NWQ745" s="13"/>
      <c r="NWR745" s="13"/>
      <c r="NWS745" s="13"/>
      <c r="NWT745" s="13"/>
      <c r="NWU745" s="13"/>
      <c r="NWV745" s="13"/>
      <c r="NWW745" s="13"/>
      <c r="NWX745" s="13"/>
      <c r="NWY745" s="13"/>
      <c r="NWZ745" s="13"/>
      <c r="NXA745" s="13"/>
      <c r="NXB745" s="13"/>
      <c r="NXC745" s="13"/>
      <c r="NXD745" s="13"/>
      <c r="NXE745" s="13"/>
      <c r="NXF745" s="13"/>
      <c r="NXG745" s="13"/>
      <c r="NXH745" s="13"/>
      <c r="NXI745" s="13"/>
      <c r="NXJ745" s="13"/>
      <c r="NXK745" s="13"/>
      <c r="NXL745" s="13"/>
      <c r="NXM745" s="13"/>
      <c r="NXN745" s="13"/>
      <c r="NXO745" s="13"/>
      <c r="NXP745" s="13"/>
      <c r="NXQ745" s="13"/>
      <c r="NXR745" s="13"/>
      <c r="NXS745" s="13"/>
      <c r="NXT745" s="13"/>
      <c r="NXU745" s="13"/>
      <c r="NXV745" s="13"/>
      <c r="NXW745" s="13"/>
      <c r="NXX745" s="13"/>
      <c r="NXY745" s="13"/>
      <c r="NXZ745" s="13"/>
      <c r="NYA745" s="13"/>
      <c r="NYB745" s="13"/>
      <c r="NYC745" s="13"/>
      <c r="NYD745" s="13"/>
      <c r="NYE745" s="13"/>
      <c r="NYF745" s="13"/>
      <c r="NYG745" s="13"/>
      <c r="NYH745" s="13"/>
      <c r="NYI745" s="13"/>
      <c r="NYJ745" s="13"/>
      <c r="NYK745" s="13"/>
      <c r="NYL745" s="13"/>
      <c r="NYM745" s="13"/>
      <c r="NYN745" s="13"/>
      <c r="NYO745" s="13"/>
      <c r="NYP745" s="13"/>
      <c r="NYQ745" s="13"/>
      <c r="NYR745" s="13"/>
      <c r="NYS745" s="13"/>
      <c r="NYT745" s="13"/>
      <c r="NYU745" s="13"/>
      <c r="NYV745" s="13"/>
      <c r="NYW745" s="13"/>
      <c r="NYX745" s="13"/>
      <c r="NYY745" s="13"/>
      <c r="NYZ745" s="13"/>
      <c r="NZA745" s="13"/>
      <c r="NZB745" s="13"/>
      <c r="NZC745" s="13"/>
      <c r="NZD745" s="13"/>
      <c r="NZE745" s="13"/>
      <c r="NZF745" s="13"/>
      <c r="NZG745" s="13"/>
      <c r="NZH745" s="13"/>
      <c r="NZI745" s="13"/>
      <c r="NZJ745" s="13"/>
      <c r="NZK745" s="13"/>
      <c r="NZL745" s="13"/>
      <c r="NZM745" s="13"/>
      <c r="NZN745" s="13"/>
      <c r="NZO745" s="13"/>
      <c r="NZP745" s="13"/>
      <c r="NZQ745" s="13"/>
      <c r="NZR745" s="13"/>
      <c r="NZS745" s="13"/>
      <c r="NZT745" s="13"/>
      <c r="NZU745" s="13"/>
      <c r="NZV745" s="13"/>
      <c r="NZW745" s="13"/>
      <c r="NZX745" s="13"/>
      <c r="NZY745" s="13"/>
      <c r="NZZ745" s="13"/>
      <c r="OAA745" s="13"/>
      <c r="OAB745" s="13"/>
      <c r="OAC745" s="13"/>
      <c r="OAD745" s="13"/>
      <c r="OAE745" s="13"/>
      <c r="OAF745" s="13"/>
      <c r="OAG745" s="13"/>
      <c r="OAH745" s="13"/>
      <c r="OAI745" s="13"/>
      <c r="OAJ745" s="13"/>
      <c r="OAK745" s="13"/>
      <c r="OAL745" s="13"/>
      <c r="OAM745" s="13"/>
      <c r="OAN745" s="13"/>
      <c r="OAO745" s="13"/>
      <c r="OAP745" s="13"/>
      <c r="OAQ745" s="13"/>
      <c r="OAR745" s="13"/>
      <c r="OAS745" s="13"/>
      <c r="OAT745" s="13"/>
      <c r="OAU745" s="13"/>
      <c r="OAV745" s="13"/>
      <c r="OAW745" s="13"/>
      <c r="OAX745" s="13"/>
      <c r="OAY745" s="13"/>
      <c r="OAZ745" s="13"/>
      <c r="OBA745" s="13"/>
      <c r="OBB745" s="13"/>
      <c r="OBC745" s="13"/>
      <c r="OBD745" s="13"/>
      <c r="OBE745" s="13"/>
      <c r="OBF745" s="13"/>
      <c r="OBG745" s="13"/>
      <c r="OBH745" s="13"/>
      <c r="OBI745" s="13"/>
      <c r="OBJ745" s="13"/>
      <c r="OBK745" s="13"/>
      <c r="OBL745" s="13"/>
      <c r="OBM745" s="13"/>
      <c r="OBN745" s="13"/>
      <c r="OBO745" s="13"/>
      <c r="OBP745" s="13"/>
      <c r="OBQ745" s="13"/>
      <c r="OBR745" s="13"/>
      <c r="OBS745" s="13"/>
      <c r="OBT745" s="13"/>
      <c r="OBU745" s="13"/>
      <c r="OBV745" s="13"/>
      <c r="OBW745" s="13"/>
      <c r="OBX745" s="13"/>
      <c r="OBY745" s="13"/>
      <c r="OBZ745" s="13"/>
      <c r="OCA745" s="13"/>
      <c r="OCB745" s="13"/>
      <c r="OCC745" s="13"/>
      <c r="OCD745" s="13"/>
      <c r="OCE745" s="13"/>
      <c r="OCF745" s="13"/>
      <c r="OCG745" s="13"/>
      <c r="OCH745" s="13"/>
      <c r="OCI745" s="13"/>
      <c r="OCJ745" s="13"/>
      <c r="OCK745" s="13"/>
      <c r="OCL745" s="13"/>
      <c r="OCM745" s="13"/>
      <c r="OCN745" s="13"/>
      <c r="OCO745" s="13"/>
      <c r="OCP745" s="13"/>
      <c r="OCQ745" s="13"/>
      <c r="OCR745" s="13"/>
      <c r="OCS745" s="13"/>
      <c r="OCT745" s="13"/>
      <c r="OCU745" s="13"/>
      <c r="OCV745" s="13"/>
      <c r="OCW745" s="13"/>
      <c r="OCX745" s="13"/>
      <c r="OCY745" s="13"/>
      <c r="OCZ745" s="13"/>
      <c r="ODA745" s="13"/>
      <c r="ODB745" s="13"/>
      <c r="ODC745" s="13"/>
      <c r="ODD745" s="13"/>
      <c r="ODE745" s="13"/>
      <c r="ODF745" s="13"/>
      <c r="ODG745" s="13"/>
      <c r="ODH745" s="13"/>
      <c r="ODI745" s="13"/>
      <c r="ODJ745" s="13"/>
      <c r="ODK745" s="13"/>
      <c r="ODL745" s="13"/>
      <c r="ODM745" s="13"/>
      <c r="ODN745" s="13"/>
      <c r="ODO745" s="13"/>
      <c r="ODP745" s="13"/>
      <c r="ODQ745" s="13"/>
      <c r="ODR745" s="13"/>
      <c r="ODS745" s="13"/>
      <c r="ODT745" s="13"/>
      <c r="ODU745" s="13"/>
      <c r="ODV745" s="13"/>
      <c r="ODW745" s="13"/>
      <c r="ODX745" s="13"/>
      <c r="ODY745" s="13"/>
      <c r="ODZ745" s="13"/>
      <c r="OEA745" s="13"/>
      <c r="OEB745" s="13"/>
      <c r="OEC745" s="13"/>
      <c r="OED745" s="13"/>
      <c r="OEE745" s="13"/>
      <c r="OEF745" s="13"/>
      <c r="OEG745" s="13"/>
      <c r="OEH745" s="13"/>
      <c r="OEI745" s="13"/>
      <c r="OEJ745" s="13"/>
      <c r="OEK745" s="13"/>
      <c r="OEL745" s="13"/>
      <c r="OEM745" s="13"/>
      <c r="OEN745" s="13"/>
      <c r="OEO745" s="13"/>
      <c r="OEP745" s="13"/>
      <c r="OEQ745" s="13"/>
      <c r="OER745" s="13"/>
      <c r="OES745" s="13"/>
      <c r="OET745" s="13"/>
      <c r="OEU745" s="13"/>
      <c r="OEV745" s="13"/>
      <c r="OEW745" s="13"/>
      <c r="OEX745" s="13"/>
      <c r="OEY745" s="13"/>
      <c r="OEZ745" s="13"/>
      <c r="OFA745" s="13"/>
      <c r="OFB745" s="13"/>
      <c r="OFC745" s="13"/>
      <c r="OFD745" s="13"/>
      <c r="OFE745" s="13"/>
      <c r="OFF745" s="13"/>
      <c r="OFG745" s="13"/>
      <c r="OFH745" s="13"/>
      <c r="OFI745" s="13"/>
      <c r="OFJ745" s="13"/>
      <c r="OFK745" s="13"/>
      <c r="OFL745" s="13"/>
      <c r="OFM745" s="13"/>
      <c r="OFN745" s="13"/>
      <c r="OFO745" s="13"/>
      <c r="OFP745" s="13"/>
      <c r="OFQ745" s="13"/>
      <c r="OFR745" s="13"/>
      <c r="OFS745" s="13"/>
      <c r="OFT745" s="13"/>
      <c r="OFU745" s="13"/>
      <c r="OFV745" s="13"/>
      <c r="OFW745" s="13"/>
      <c r="OFX745" s="13"/>
      <c r="OFY745" s="13"/>
      <c r="OFZ745" s="13"/>
      <c r="OGA745" s="13"/>
      <c r="OGB745" s="13"/>
      <c r="OGC745" s="13"/>
      <c r="OGD745" s="13"/>
      <c r="OGE745" s="13"/>
      <c r="OGF745" s="13"/>
      <c r="OGG745" s="13"/>
      <c r="OGH745" s="13"/>
      <c r="OGI745" s="13"/>
      <c r="OGJ745" s="13"/>
      <c r="OGK745" s="13"/>
      <c r="OGL745" s="13"/>
      <c r="OGM745" s="13"/>
      <c r="OGN745" s="13"/>
      <c r="OGO745" s="13"/>
      <c r="OGP745" s="13"/>
      <c r="OGQ745" s="13"/>
      <c r="OGR745" s="13"/>
      <c r="OGS745" s="13"/>
      <c r="OGT745" s="13"/>
      <c r="OGU745" s="13"/>
      <c r="OGV745" s="13"/>
      <c r="OGW745" s="13"/>
      <c r="OGX745" s="13"/>
      <c r="OGY745" s="13"/>
      <c r="OGZ745" s="13"/>
      <c r="OHA745" s="13"/>
      <c r="OHB745" s="13"/>
      <c r="OHC745" s="13"/>
      <c r="OHD745" s="13"/>
      <c r="OHE745" s="13"/>
      <c r="OHF745" s="13"/>
      <c r="OHG745" s="13"/>
      <c r="OHH745" s="13"/>
      <c r="OHI745" s="13"/>
      <c r="OHJ745" s="13"/>
      <c r="OHK745" s="13"/>
      <c r="OHL745" s="13"/>
      <c r="OHM745" s="13"/>
      <c r="OHN745" s="13"/>
      <c r="OHO745" s="13"/>
      <c r="OHP745" s="13"/>
      <c r="OHQ745" s="13"/>
      <c r="OHR745" s="13"/>
      <c r="OHS745" s="13"/>
      <c r="OHT745" s="13"/>
      <c r="OHU745" s="13"/>
      <c r="OHV745" s="13"/>
      <c r="OHW745" s="13"/>
      <c r="OHX745" s="13"/>
      <c r="OHY745" s="13"/>
      <c r="OHZ745" s="13"/>
      <c r="OIA745" s="13"/>
      <c r="OIB745" s="13"/>
      <c r="OIC745" s="13"/>
      <c r="OID745" s="13"/>
      <c r="OIE745" s="13"/>
      <c r="OIF745" s="13"/>
      <c r="OIG745" s="13"/>
      <c r="OIH745" s="13"/>
      <c r="OII745" s="13"/>
      <c r="OIJ745" s="13"/>
      <c r="OIK745" s="13"/>
      <c r="OIL745" s="13"/>
      <c r="OIM745" s="13"/>
      <c r="OIN745" s="13"/>
      <c r="OIO745" s="13"/>
      <c r="OIP745" s="13"/>
      <c r="OIQ745" s="13"/>
      <c r="OIR745" s="13"/>
      <c r="OIS745" s="13"/>
      <c r="OIT745" s="13"/>
      <c r="OIU745" s="13"/>
      <c r="OIV745" s="13"/>
      <c r="OIW745" s="13"/>
      <c r="OIX745" s="13"/>
      <c r="OIY745" s="13"/>
      <c r="OIZ745" s="13"/>
      <c r="OJA745" s="13"/>
      <c r="OJB745" s="13"/>
      <c r="OJC745" s="13"/>
      <c r="OJD745" s="13"/>
      <c r="OJE745" s="13"/>
      <c r="OJF745" s="13"/>
      <c r="OJG745" s="13"/>
      <c r="OJH745" s="13"/>
      <c r="OJI745" s="13"/>
      <c r="OJJ745" s="13"/>
      <c r="OJK745" s="13"/>
      <c r="OJL745" s="13"/>
      <c r="OJM745" s="13"/>
      <c r="OJN745" s="13"/>
      <c r="OJO745" s="13"/>
      <c r="OJP745" s="13"/>
      <c r="OJQ745" s="13"/>
      <c r="OJR745" s="13"/>
      <c r="OJS745" s="13"/>
      <c r="OJT745" s="13"/>
      <c r="OJU745" s="13"/>
      <c r="OJV745" s="13"/>
      <c r="OJW745" s="13"/>
      <c r="OJX745" s="13"/>
      <c r="OJY745" s="13"/>
      <c r="OJZ745" s="13"/>
      <c r="OKA745" s="13"/>
      <c r="OKB745" s="13"/>
      <c r="OKC745" s="13"/>
      <c r="OKD745" s="13"/>
      <c r="OKE745" s="13"/>
      <c r="OKF745" s="13"/>
      <c r="OKG745" s="13"/>
      <c r="OKH745" s="13"/>
      <c r="OKI745" s="13"/>
      <c r="OKJ745" s="13"/>
      <c r="OKK745" s="13"/>
      <c r="OKL745" s="13"/>
      <c r="OKM745" s="13"/>
      <c r="OKN745" s="13"/>
      <c r="OKO745" s="13"/>
      <c r="OKP745" s="13"/>
      <c r="OKQ745" s="13"/>
      <c r="OKR745" s="13"/>
      <c r="OKS745" s="13"/>
      <c r="OKT745" s="13"/>
      <c r="OKU745" s="13"/>
      <c r="OKV745" s="13"/>
      <c r="OKW745" s="13"/>
      <c r="OKX745" s="13"/>
      <c r="OKY745" s="13"/>
      <c r="OKZ745" s="13"/>
      <c r="OLA745" s="13"/>
      <c r="OLB745" s="13"/>
      <c r="OLC745" s="13"/>
      <c r="OLD745" s="13"/>
      <c r="OLE745" s="13"/>
      <c r="OLF745" s="13"/>
      <c r="OLG745" s="13"/>
      <c r="OLH745" s="13"/>
      <c r="OLI745" s="13"/>
      <c r="OLJ745" s="13"/>
      <c r="OLK745" s="13"/>
      <c r="OLL745" s="13"/>
      <c r="OLM745" s="13"/>
      <c r="OLN745" s="13"/>
      <c r="OLO745" s="13"/>
      <c r="OLP745" s="13"/>
      <c r="OLQ745" s="13"/>
      <c r="OLR745" s="13"/>
      <c r="OLS745" s="13"/>
      <c r="OLT745" s="13"/>
      <c r="OLU745" s="13"/>
      <c r="OLV745" s="13"/>
      <c r="OLW745" s="13"/>
      <c r="OLX745" s="13"/>
      <c r="OLY745" s="13"/>
      <c r="OLZ745" s="13"/>
      <c r="OMA745" s="13"/>
      <c r="OMB745" s="13"/>
      <c r="OMC745" s="13"/>
      <c r="OMD745" s="13"/>
      <c r="OME745" s="13"/>
      <c r="OMF745" s="13"/>
      <c r="OMG745" s="13"/>
      <c r="OMH745" s="13"/>
      <c r="OMI745" s="13"/>
      <c r="OMJ745" s="13"/>
      <c r="OMK745" s="13"/>
      <c r="OML745" s="13"/>
      <c r="OMM745" s="13"/>
      <c r="OMN745" s="13"/>
      <c r="OMO745" s="13"/>
      <c r="OMP745" s="13"/>
      <c r="OMQ745" s="13"/>
      <c r="OMR745" s="13"/>
      <c r="OMS745" s="13"/>
      <c r="OMT745" s="13"/>
      <c r="OMU745" s="13"/>
      <c r="OMV745" s="13"/>
      <c r="OMW745" s="13"/>
      <c r="OMX745" s="13"/>
      <c r="OMY745" s="13"/>
      <c r="OMZ745" s="13"/>
      <c r="ONA745" s="13"/>
      <c r="ONB745" s="13"/>
      <c r="ONC745" s="13"/>
      <c r="OND745" s="13"/>
      <c r="ONE745" s="13"/>
      <c r="ONF745" s="13"/>
      <c r="ONG745" s="13"/>
      <c r="ONH745" s="13"/>
      <c r="ONI745" s="13"/>
      <c r="ONJ745" s="13"/>
      <c r="ONK745" s="13"/>
      <c r="ONL745" s="13"/>
      <c r="ONM745" s="13"/>
      <c r="ONN745" s="13"/>
      <c r="ONO745" s="13"/>
      <c r="ONP745" s="13"/>
      <c r="ONQ745" s="13"/>
      <c r="ONR745" s="13"/>
      <c r="ONS745" s="13"/>
      <c r="ONT745" s="13"/>
      <c r="ONU745" s="13"/>
      <c r="ONV745" s="13"/>
      <c r="ONW745" s="13"/>
      <c r="ONX745" s="13"/>
      <c r="ONY745" s="13"/>
      <c r="ONZ745" s="13"/>
      <c r="OOA745" s="13"/>
      <c r="OOB745" s="13"/>
      <c r="OOC745" s="13"/>
      <c r="OOD745" s="13"/>
      <c r="OOE745" s="13"/>
      <c r="OOF745" s="13"/>
      <c r="OOG745" s="13"/>
      <c r="OOH745" s="13"/>
      <c r="OOI745" s="13"/>
      <c r="OOJ745" s="13"/>
      <c r="OOK745" s="13"/>
      <c r="OOL745" s="13"/>
      <c r="OOM745" s="13"/>
      <c r="OON745" s="13"/>
      <c r="OOO745" s="13"/>
      <c r="OOP745" s="13"/>
      <c r="OOQ745" s="13"/>
      <c r="OOR745" s="13"/>
      <c r="OOS745" s="13"/>
      <c r="OOT745" s="13"/>
      <c r="OOU745" s="13"/>
      <c r="OOV745" s="13"/>
      <c r="OOW745" s="13"/>
      <c r="OOX745" s="13"/>
      <c r="OOY745" s="13"/>
      <c r="OOZ745" s="13"/>
      <c r="OPA745" s="13"/>
      <c r="OPB745" s="13"/>
      <c r="OPC745" s="13"/>
      <c r="OPD745" s="13"/>
      <c r="OPE745" s="13"/>
      <c r="OPF745" s="13"/>
      <c r="OPG745" s="13"/>
      <c r="OPH745" s="13"/>
      <c r="OPI745" s="13"/>
      <c r="OPJ745" s="13"/>
      <c r="OPK745" s="13"/>
      <c r="OPL745" s="13"/>
      <c r="OPM745" s="13"/>
      <c r="OPN745" s="13"/>
      <c r="OPO745" s="13"/>
      <c r="OPP745" s="13"/>
      <c r="OPQ745" s="13"/>
      <c r="OPR745" s="13"/>
      <c r="OPS745" s="13"/>
      <c r="OPT745" s="13"/>
      <c r="OPU745" s="13"/>
      <c r="OPV745" s="13"/>
      <c r="OPW745" s="13"/>
      <c r="OPX745" s="13"/>
      <c r="OPY745" s="13"/>
      <c r="OPZ745" s="13"/>
      <c r="OQA745" s="13"/>
      <c r="OQB745" s="13"/>
      <c r="OQC745" s="13"/>
      <c r="OQD745" s="13"/>
      <c r="OQE745" s="13"/>
      <c r="OQF745" s="13"/>
      <c r="OQG745" s="13"/>
      <c r="OQH745" s="13"/>
      <c r="OQI745" s="13"/>
      <c r="OQJ745" s="13"/>
      <c r="OQK745" s="13"/>
      <c r="OQL745" s="13"/>
      <c r="OQM745" s="13"/>
      <c r="OQN745" s="13"/>
      <c r="OQO745" s="13"/>
      <c r="OQP745" s="13"/>
      <c r="OQQ745" s="13"/>
      <c r="OQR745" s="13"/>
      <c r="OQS745" s="13"/>
      <c r="OQT745" s="13"/>
      <c r="OQU745" s="13"/>
      <c r="OQV745" s="13"/>
      <c r="OQW745" s="13"/>
      <c r="OQX745" s="13"/>
      <c r="OQY745" s="13"/>
      <c r="OQZ745" s="13"/>
      <c r="ORA745" s="13"/>
      <c r="ORB745" s="13"/>
      <c r="ORC745" s="13"/>
      <c r="ORD745" s="13"/>
      <c r="ORE745" s="13"/>
      <c r="ORF745" s="13"/>
      <c r="ORG745" s="13"/>
      <c r="ORH745" s="13"/>
      <c r="ORI745" s="13"/>
      <c r="ORJ745" s="13"/>
      <c r="ORK745" s="13"/>
      <c r="ORL745" s="13"/>
      <c r="ORM745" s="13"/>
      <c r="ORN745" s="13"/>
      <c r="ORO745" s="13"/>
      <c r="ORP745" s="13"/>
      <c r="ORQ745" s="13"/>
      <c r="ORR745" s="13"/>
      <c r="ORS745" s="13"/>
      <c r="ORT745" s="13"/>
      <c r="ORU745" s="13"/>
      <c r="ORV745" s="13"/>
      <c r="ORW745" s="13"/>
      <c r="ORX745" s="13"/>
      <c r="ORY745" s="13"/>
      <c r="ORZ745" s="13"/>
      <c r="OSA745" s="13"/>
      <c r="OSB745" s="13"/>
      <c r="OSC745" s="13"/>
      <c r="OSD745" s="13"/>
      <c r="OSE745" s="13"/>
      <c r="OSF745" s="13"/>
      <c r="OSG745" s="13"/>
      <c r="OSH745" s="13"/>
      <c r="OSI745" s="13"/>
      <c r="OSJ745" s="13"/>
      <c r="OSK745" s="13"/>
      <c r="OSL745" s="13"/>
      <c r="OSM745" s="13"/>
      <c r="OSN745" s="13"/>
      <c r="OSO745" s="13"/>
      <c r="OSP745" s="13"/>
      <c r="OSQ745" s="13"/>
      <c r="OSR745" s="13"/>
      <c r="OSS745" s="13"/>
      <c r="OST745" s="13"/>
      <c r="OSU745" s="13"/>
      <c r="OSV745" s="13"/>
      <c r="OSW745" s="13"/>
      <c r="OSX745" s="13"/>
      <c r="OSY745" s="13"/>
      <c r="OSZ745" s="13"/>
      <c r="OTA745" s="13"/>
      <c r="OTB745" s="13"/>
      <c r="OTC745" s="13"/>
      <c r="OTD745" s="13"/>
      <c r="OTE745" s="13"/>
      <c r="OTF745" s="13"/>
      <c r="OTG745" s="13"/>
      <c r="OTH745" s="13"/>
      <c r="OTI745" s="13"/>
      <c r="OTJ745" s="13"/>
      <c r="OTK745" s="13"/>
      <c r="OTL745" s="13"/>
      <c r="OTM745" s="13"/>
      <c r="OTN745" s="13"/>
      <c r="OTO745" s="13"/>
      <c r="OTP745" s="13"/>
      <c r="OTQ745" s="13"/>
      <c r="OTR745" s="13"/>
      <c r="OTS745" s="13"/>
      <c r="OTT745" s="13"/>
      <c r="OTU745" s="13"/>
      <c r="OTV745" s="13"/>
      <c r="OTW745" s="13"/>
      <c r="OTX745" s="13"/>
      <c r="OTY745" s="13"/>
      <c r="OTZ745" s="13"/>
      <c r="OUA745" s="13"/>
      <c r="OUB745" s="13"/>
      <c r="OUC745" s="13"/>
      <c r="OUD745" s="13"/>
      <c r="OUE745" s="13"/>
      <c r="OUF745" s="13"/>
      <c r="OUG745" s="13"/>
      <c r="OUH745" s="13"/>
      <c r="OUI745" s="13"/>
      <c r="OUJ745" s="13"/>
      <c r="OUK745" s="13"/>
      <c r="OUL745" s="13"/>
      <c r="OUM745" s="13"/>
      <c r="OUN745" s="13"/>
      <c r="OUO745" s="13"/>
      <c r="OUP745" s="13"/>
      <c r="OUQ745" s="13"/>
      <c r="OUR745" s="13"/>
      <c r="OUS745" s="13"/>
      <c r="OUT745" s="13"/>
      <c r="OUU745" s="13"/>
      <c r="OUV745" s="13"/>
      <c r="OUW745" s="13"/>
      <c r="OUX745" s="13"/>
      <c r="OUY745" s="13"/>
      <c r="OUZ745" s="13"/>
      <c r="OVA745" s="13"/>
      <c r="OVB745" s="13"/>
      <c r="OVC745" s="13"/>
      <c r="OVD745" s="13"/>
      <c r="OVE745" s="13"/>
      <c r="OVF745" s="13"/>
      <c r="OVG745" s="13"/>
      <c r="OVH745" s="13"/>
      <c r="OVI745" s="13"/>
      <c r="OVJ745" s="13"/>
      <c r="OVK745" s="13"/>
      <c r="OVL745" s="13"/>
      <c r="OVM745" s="13"/>
      <c r="OVN745" s="13"/>
      <c r="OVO745" s="13"/>
      <c r="OVP745" s="13"/>
      <c r="OVQ745" s="13"/>
      <c r="OVR745" s="13"/>
      <c r="OVS745" s="13"/>
      <c r="OVT745" s="13"/>
      <c r="OVU745" s="13"/>
      <c r="OVV745" s="13"/>
      <c r="OVW745" s="13"/>
      <c r="OVX745" s="13"/>
      <c r="OVY745" s="13"/>
      <c r="OVZ745" s="13"/>
      <c r="OWA745" s="13"/>
      <c r="OWB745" s="13"/>
      <c r="OWC745" s="13"/>
      <c r="OWD745" s="13"/>
      <c r="OWE745" s="13"/>
      <c r="OWF745" s="13"/>
      <c r="OWG745" s="13"/>
      <c r="OWH745" s="13"/>
      <c r="OWI745" s="13"/>
      <c r="OWJ745" s="13"/>
      <c r="OWK745" s="13"/>
      <c r="OWL745" s="13"/>
      <c r="OWM745" s="13"/>
      <c r="OWN745" s="13"/>
      <c r="OWO745" s="13"/>
      <c r="OWP745" s="13"/>
      <c r="OWQ745" s="13"/>
      <c r="OWR745" s="13"/>
      <c r="OWS745" s="13"/>
      <c r="OWT745" s="13"/>
      <c r="OWU745" s="13"/>
      <c r="OWV745" s="13"/>
      <c r="OWW745" s="13"/>
      <c r="OWX745" s="13"/>
      <c r="OWY745" s="13"/>
      <c r="OWZ745" s="13"/>
      <c r="OXA745" s="13"/>
      <c r="OXB745" s="13"/>
      <c r="OXC745" s="13"/>
      <c r="OXD745" s="13"/>
      <c r="OXE745" s="13"/>
      <c r="OXF745" s="13"/>
      <c r="OXG745" s="13"/>
      <c r="OXH745" s="13"/>
      <c r="OXI745" s="13"/>
      <c r="OXJ745" s="13"/>
      <c r="OXK745" s="13"/>
      <c r="OXL745" s="13"/>
      <c r="OXM745" s="13"/>
      <c r="OXN745" s="13"/>
      <c r="OXO745" s="13"/>
      <c r="OXP745" s="13"/>
      <c r="OXQ745" s="13"/>
      <c r="OXR745" s="13"/>
      <c r="OXS745" s="13"/>
      <c r="OXT745" s="13"/>
      <c r="OXU745" s="13"/>
      <c r="OXV745" s="13"/>
      <c r="OXW745" s="13"/>
      <c r="OXX745" s="13"/>
      <c r="OXY745" s="13"/>
      <c r="OXZ745" s="13"/>
      <c r="OYA745" s="13"/>
      <c r="OYB745" s="13"/>
      <c r="OYC745" s="13"/>
      <c r="OYD745" s="13"/>
      <c r="OYE745" s="13"/>
      <c r="OYF745" s="13"/>
      <c r="OYG745" s="13"/>
      <c r="OYH745" s="13"/>
      <c r="OYI745" s="13"/>
      <c r="OYJ745" s="13"/>
      <c r="OYK745" s="13"/>
      <c r="OYL745" s="13"/>
      <c r="OYM745" s="13"/>
      <c r="OYN745" s="13"/>
      <c r="OYO745" s="13"/>
      <c r="OYP745" s="13"/>
      <c r="OYQ745" s="13"/>
      <c r="OYR745" s="13"/>
      <c r="OYS745" s="13"/>
      <c r="OYT745" s="13"/>
      <c r="OYU745" s="13"/>
      <c r="OYV745" s="13"/>
      <c r="OYW745" s="13"/>
      <c r="OYX745" s="13"/>
      <c r="OYY745" s="13"/>
      <c r="OYZ745" s="13"/>
      <c r="OZA745" s="13"/>
      <c r="OZB745" s="13"/>
      <c r="OZC745" s="13"/>
      <c r="OZD745" s="13"/>
      <c r="OZE745" s="13"/>
      <c r="OZF745" s="13"/>
      <c r="OZG745" s="13"/>
      <c r="OZH745" s="13"/>
      <c r="OZI745" s="13"/>
      <c r="OZJ745" s="13"/>
      <c r="OZK745" s="13"/>
      <c r="OZL745" s="13"/>
      <c r="OZM745" s="13"/>
      <c r="OZN745" s="13"/>
      <c r="OZO745" s="13"/>
      <c r="OZP745" s="13"/>
      <c r="OZQ745" s="13"/>
      <c r="OZR745" s="13"/>
      <c r="OZS745" s="13"/>
      <c r="OZT745" s="13"/>
      <c r="OZU745" s="13"/>
      <c r="OZV745" s="13"/>
      <c r="OZW745" s="13"/>
      <c r="OZX745" s="13"/>
      <c r="OZY745" s="13"/>
      <c r="OZZ745" s="13"/>
      <c r="PAA745" s="13"/>
      <c r="PAB745" s="13"/>
      <c r="PAC745" s="13"/>
      <c r="PAD745" s="13"/>
      <c r="PAE745" s="13"/>
      <c r="PAF745" s="13"/>
      <c r="PAG745" s="13"/>
      <c r="PAH745" s="13"/>
      <c r="PAI745" s="13"/>
      <c r="PAJ745" s="13"/>
      <c r="PAK745" s="13"/>
      <c r="PAL745" s="13"/>
      <c r="PAM745" s="13"/>
      <c r="PAN745" s="13"/>
      <c r="PAO745" s="13"/>
      <c r="PAP745" s="13"/>
      <c r="PAQ745" s="13"/>
      <c r="PAR745" s="13"/>
      <c r="PAS745" s="13"/>
      <c r="PAT745" s="13"/>
      <c r="PAU745" s="13"/>
      <c r="PAV745" s="13"/>
      <c r="PAW745" s="13"/>
      <c r="PAX745" s="13"/>
      <c r="PAY745" s="13"/>
      <c r="PAZ745" s="13"/>
      <c r="PBA745" s="13"/>
      <c r="PBB745" s="13"/>
      <c r="PBC745" s="13"/>
      <c r="PBD745" s="13"/>
      <c r="PBE745" s="13"/>
      <c r="PBF745" s="13"/>
      <c r="PBG745" s="13"/>
      <c r="PBH745" s="13"/>
      <c r="PBI745" s="13"/>
      <c r="PBJ745" s="13"/>
      <c r="PBK745" s="13"/>
      <c r="PBL745" s="13"/>
      <c r="PBM745" s="13"/>
      <c r="PBN745" s="13"/>
      <c r="PBO745" s="13"/>
      <c r="PBP745" s="13"/>
      <c r="PBQ745" s="13"/>
      <c r="PBR745" s="13"/>
      <c r="PBS745" s="13"/>
      <c r="PBT745" s="13"/>
      <c r="PBU745" s="13"/>
      <c r="PBV745" s="13"/>
      <c r="PBW745" s="13"/>
      <c r="PBX745" s="13"/>
      <c r="PBY745" s="13"/>
      <c r="PBZ745" s="13"/>
      <c r="PCA745" s="13"/>
      <c r="PCB745" s="13"/>
      <c r="PCC745" s="13"/>
      <c r="PCD745" s="13"/>
      <c r="PCE745" s="13"/>
      <c r="PCF745" s="13"/>
      <c r="PCG745" s="13"/>
      <c r="PCH745" s="13"/>
      <c r="PCI745" s="13"/>
      <c r="PCJ745" s="13"/>
      <c r="PCK745" s="13"/>
      <c r="PCL745" s="13"/>
      <c r="PCM745" s="13"/>
      <c r="PCN745" s="13"/>
      <c r="PCO745" s="13"/>
      <c r="PCP745" s="13"/>
      <c r="PCQ745" s="13"/>
      <c r="PCR745" s="13"/>
      <c r="PCS745" s="13"/>
      <c r="PCT745" s="13"/>
      <c r="PCU745" s="13"/>
      <c r="PCV745" s="13"/>
      <c r="PCW745" s="13"/>
      <c r="PCX745" s="13"/>
      <c r="PCY745" s="13"/>
      <c r="PCZ745" s="13"/>
      <c r="PDA745" s="13"/>
      <c r="PDB745" s="13"/>
      <c r="PDC745" s="13"/>
      <c r="PDD745" s="13"/>
      <c r="PDE745" s="13"/>
      <c r="PDF745" s="13"/>
      <c r="PDG745" s="13"/>
      <c r="PDH745" s="13"/>
      <c r="PDI745" s="13"/>
      <c r="PDJ745" s="13"/>
      <c r="PDK745" s="13"/>
      <c r="PDL745" s="13"/>
      <c r="PDM745" s="13"/>
      <c r="PDN745" s="13"/>
      <c r="PDO745" s="13"/>
      <c r="PDP745" s="13"/>
      <c r="PDQ745" s="13"/>
      <c r="PDR745" s="13"/>
      <c r="PDS745" s="13"/>
      <c r="PDT745" s="13"/>
      <c r="PDU745" s="13"/>
      <c r="PDV745" s="13"/>
      <c r="PDW745" s="13"/>
      <c r="PDX745" s="13"/>
      <c r="PDY745" s="13"/>
      <c r="PDZ745" s="13"/>
      <c r="PEA745" s="13"/>
      <c r="PEB745" s="13"/>
      <c r="PEC745" s="13"/>
      <c r="PED745" s="13"/>
      <c r="PEE745" s="13"/>
      <c r="PEF745" s="13"/>
      <c r="PEG745" s="13"/>
      <c r="PEH745" s="13"/>
      <c r="PEI745" s="13"/>
      <c r="PEJ745" s="13"/>
      <c r="PEK745" s="13"/>
      <c r="PEL745" s="13"/>
      <c r="PEM745" s="13"/>
      <c r="PEN745" s="13"/>
      <c r="PEO745" s="13"/>
      <c r="PEP745" s="13"/>
      <c r="PEQ745" s="13"/>
      <c r="PER745" s="13"/>
      <c r="PES745" s="13"/>
      <c r="PET745" s="13"/>
      <c r="PEU745" s="13"/>
      <c r="PEV745" s="13"/>
      <c r="PEW745" s="13"/>
      <c r="PEX745" s="13"/>
      <c r="PEY745" s="13"/>
      <c r="PEZ745" s="13"/>
      <c r="PFA745" s="13"/>
      <c r="PFB745" s="13"/>
      <c r="PFC745" s="13"/>
      <c r="PFD745" s="13"/>
      <c r="PFE745" s="13"/>
      <c r="PFF745" s="13"/>
      <c r="PFG745" s="13"/>
      <c r="PFH745" s="13"/>
      <c r="PFI745" s="13"/>
      <c r="PFJ745" s="13"/>
      <c r="PFK745" s="13"/>
      <c r="PFL745" s="13"/>
      <c r="PFM745" s="13"/>
      <c r="PFN745" s="13"/>
      <c r="PFO745" s="13"/>
      <c r="PFP745" s="13"/>
      <c r="PFQ745" s="13"/>
      <c r="PFR745" s="13"/>
      <c r="PFS745" s="13"/>
      <c r="PFT745" s="13"/>
      <c r="PFU745" s="13"/>
      <c r="PFV745" s="13"/>
      <c r="PFW745" s="13"/>
      <c r="PFX745" s="13"/>
      <c r="PFY745" s="13"/>
      <c r="PFZ745" s="13"/>
      <c r="PGA745" s="13"/>
      <c r="PGB745" s="13"/>
      <c r="PGC745" s="13"/>
      <c r="PGD745" s="13"/>
      <c r="PGE745" s="13"/>
      <c r="PGF745" s="13"/>
      <c r="PGG745" s="13"/>
      <c r="PGH745" s="13"/>
      <c r="PGI745" s="13"/>
      <c r="PGJ745" s="13"/>
      <c r="PGK745" s="13"/>
      <c r="PGL745" s="13"/>
      <c r="PGM745" s="13"/>
      <c r="PGN745" s="13"/>
      <c r="PGO745" s="13"/>
      <c r="PGP745" s="13"/>
      <c r="PGQ745" s="13"/>
      <c r="PGR745" s="13"/>
      <c r="PGS745" s="13"/>
      <c r="PGT745" s="13"/>
      <c r="PGU745" s="13"/>
      <c r="PGV745" s="13"/>
      <c r="PGW745" s="13"/>
      <c r="PGX745" s="13"/>
      <c r="PGY745" s="13"/>
      <c r="PGZ745" s="13"/>
      <c r="PHA745" s="13"/>
      <c r="PHB745" s="13"/>
      <c r="PHC745" s="13"/>
      <c r="PHD745" s="13"/>
      <c r="PHE745" s="13"/>
      <c r="PHF745" s="13"/>
      <c r="PHG745" s="13"/>
      <c r="PHH745" s="13"/>
      <c r="PHI745" s="13"/>
      <c r="PHJ745" s="13"/>
      <c r="PHK745" s="13"/>
      <c r="PHL745" s="13"/>
      <c r="PHM745" s="13"/>
      <c r="PHN745" s="13"/>
      <c r="PHO745" s="13"/>
      <c r="PHP745" s="13"/>
      <c r="PHQ745" s="13"/>
      <c r="PHR745" s="13"/>
      <c r="PHS745" s="13"/>
      <c r="PHT745" s="13"/>
      <c r="PHU745" s="13"/>
      <c r="PHV745" s="13"/>
      <c r="PHW745" s="13"/>
      <c r="PHX745" s="13"/>
      <c r="PHY745" s="13"/>
      <c r="PHZ745" s="13"/>
      <c r="PIA745" s="13"/>
      <c r="PIB745" s="13"/>
      <c r="PIC745" s="13"/>
      <c r="PID745" s="13"/>
      <c r="PIE745" s="13"/>
      <c r="PIF745" s="13"/>
      <c r="PIG745" s="13"/>
      <c r="PIH745" s="13"/>
      <c r="PII745" s="13"/>
      <c r="PIJ745" s="13"/>
      <c r="PIK745" s="13"/>
      <c r="PIL745" s="13"/>
      <c r="PIM745" s="13"/>
      <c r="PIN745" s="13"/>
      <c r="PIO745" s="13"/>
      <c r="PIP745" s="13"/>
      <c r="PIQ745" s="13"/>
      <c r="PIR745" s="13"/>
      <c r="PIS745" s="13"/>
      <c r="PIT745" s="13"/>
      <c r="PIU745" s="13"/>
      <c r="PIV745" s="13"/>
      <c r="PIW745" s="13"/>
      <c r="PIX745" s="13"/>
      <c r="PIY745" s="13"/>
      <c r="PIZ745" s="13"/>
      <c r="PJA745" s="13"/>
      <c r="PJB745" s="13"/>
      <c r="PJC745" s="13"/>
      <c r="PJD745" s="13"/>
      <c r="PJE745" s="13"/>
      <c r="PJF745" s="13"/>
      <c r="PJG745" s="13"/>
      <c r="PJH745" s="13"/>
      <c r="PJI745" s="13"/>
      <c r="PJJ745" s="13"/>
      <c r="PJK745" s="13"/>
      <c r="PJL745" s="13"/>
      <c r="PJM745" s="13"/>
      <c r="PJN745" s="13"/>
      <c r="PJO745" s="13"/>
      <c r="PJP745" s="13"/>
      <c r="PJQ745" s="13"/>
      <c r="PJR745" s="13"/>
      <c r="PJS745" s="13"/>
      <c r="PJT745" s="13"/>
      <c r="PJU745" s="13"/>
      <c r="PJV745" s="13"/>
      <c r="PJW745" s="13"/>
      <c r="PJX745" s="13"/>
      <c r="PJY745" s="13"/>
      <c r="PJZ745" s="13"/>
      <c r="PKA745" s="13"/>
      <c r="PKB745" s="13"/>
      <c r="PKC745" s="13"/>
      <c r="PKD745" s="13"/>
      <c r="PKE745" s="13"/>
      <c r="PKF745" s="13"/>
      <c r="PKG745" s="13"/>
      <c r="PKH745" s="13"/>
      <c r="PKI745" s="13"/>
      <c r="PKJ745" s="13"/>
      <c r="PKK745" s="13"/>
      <c r="PKL745" s="13"/>
      <c r="PKM745" s="13"/>
      <c r="PKN745" s="13"/>
      <c r="PKO745" s="13"/>
      <c r="PKP745" s="13"/>
      <c r="PKQ745" s="13"/>
      <c r="PKR745" s="13"/>
      <c r="PKS745" s="13"/>
      <c r="PKT745" s="13"/>
      <c r="PKU745" s="13"/>
      <c r="PKV745" s="13"/>
      <c r="PKW745" s="13"/>
      <c r="PKX745" s="13"/>
      <c r="PKY745" s="13"/>
      <c r="PKZ745" s="13"/>
      <c r="PLA745" s="13"/>
      <c r="PLB745" s="13"/>
      <c r="PLC745" s="13"/>
      <c r="PLD745" s="13"/>
      <c r="PLE745" s="13"/>
      <c r="PLF745" s="13"/>
      <c r="PLG745" s="13"/>
      <c r="PLH745" s="13"/>
      <c r="PLI745" s="13"/>
      <c r="PLJ745" s="13"/>
      <c r="PLK745" s="13"/>
      <c r="PLL745" s="13"/>
      <c r="PLM745" s="13"/>
      <c r="PLN745" s="13"/>
      <c r="PLO745" s="13"/>
      <c r="PLP745" s="13"/>
      <c r="PLQ745" s="13"/>
      <c r="PLR745" s="13"/>
      <c r="PLS745" s="13"/>
      <c r="PLT745" s="13"/>
      <c r="PLU745" s="13"/>
      <c r="PLV745" s="13"/>
      <c r="PLW745" s="13"/>
      <c r="PLX745" s="13"/>
      <c r="PLY745" s="13"/>
      <c r="PLZ745" s="13"/>
      <c r="PMA745" s="13"/>
      <c r="PMB745" s="13"/>
      <c r="PMC745" s="13"/>
      <c r="PMD745" s="13"/>
      <c r="PME745" s="13"/>
      <c r="PMF745" s="13"/>
      <c r="PMG745" s="13"/>
      <c r="PMH745" s="13"/>
      <c r="PMI745" s="13"/>
      <c r="PMJ745" s="13"/>
      <c r="PMK745" s="13"/>
      <c r="PML745" s="13"/>
      <c r="PMM745" s="13"/>
      <c r="PMN745" s="13"/>
      <c r="PMO745" s="13"/>
      <c r="PMP745" s="13"/>
      <c r="PMQ745" s="13"/>
      <c r="PMR745" s="13"/>
      <c r="PMS745" s="13"/>
      <c r="PMT745" s="13"/>
      <c r="PMU745" s="13"/>
      <c r="PMV745" s="13"/>
      <c r="PMW745" s="13"/>
      <c r="PMX745" s="13"/>
      <c r="PMY745" s="13"/>
      <c r="PMZ745" s="13"/>
      <c r="PNA745" s="13"/>
      <c r="PNB745" s="13"/>
      <c r="PNC745" s="13"/>
      <c r="PND745" s="13"/>
      <c r="PNE745" s="13"/>
      <c r="PNF745" s="13"/>
      <c r="PNG745" s="13"/>
      <c r="PNH745" s="13"/>
      <c r="PNI745" s="13"/>
      <c r="PNJ745" s="13"/>
      <c r="PNK745" s="13"/>
      <c r="PNL745" s="13"/>
      <c r="PNM745" s="13"/>
      <c r="PNN745" s="13"/>
      <c r="PNO745" s="13"/>
      <c r="PNP745" s="13"/>
      <c r="PNQ745" s="13"/>
      <c r="PNR745" s="13"/>
      <c r="PNS745" s="13"/>
      <c r="PNT745" s="13"/>
      <c r="PNU745" s="13"/>
      <c r="PNV745" s="13"/>
      <c r="PNW745" s="13"/>
      <c r="PNX745" s="13"/>
      <c r="PNY745" s="13"/>
      <c r="PNZ745" s="13"/>
      <c r="POA745" s="13"/>
      <c r="POB745" s="13"/>
      <c r="POC745" s="13"/>
      <c r="POD745" s="13"/>
      <c r="POE745" s="13"/>
      <c r="POF745" s="13"/>
      <c r="POG745" s="13"/>
      <c r="POH745" s="13"/>
      <c r="POI745" s="13"/>
      <c r="POJ745" s="13"/>
      <c r="POK745" s="13"/>
      <c r="POL745" s="13"/>
      <c r="POM745" s="13"/>
      <c r="PON745" s="13"/>
      <c r="POO745" s="13"/>
      <c r="POP745" s="13"/>
      <c r="POQ745" s="13"/>
      <c r="POR745" s="13"/>
      <c r="POS745" s="13"/>
      <c r="POT745" s="13"/>
      <c r="POU745" s="13"/>
      <c r="POV745" s="13"/>
      <c r="POW745" s="13"/>
      <c r="POX745" s="13"/>
      <c r="POY745" s="13"/>
      <c r="POZ745" s="13"/>
      <c r="PPA745" s="13"/>
      <c r="PPB745" s="13"/>
      <c r="PPC745" s="13"/>
      <c r="PPD745" s="13"/>
      <c r="PPE745" s="13"/>
      <c r="PPF745" s="13"/>
      <c r="PPG745" s="13"/>
      <c r="PPH745" s="13"/>
      <c r="PPI745" s="13"/>
      <c r="PPJ745" s="13"/>
      <c r="PPK745" s="13"/>
      <c r="PPL745" s="13"/>
      <c r="PPM745" s="13"/>
      <c r="PPN745" s="13"/>
      <c r="PPO745" s="13"/>
      <c r="PPP745" s="13"/>
      <c r="PPQ745" s="13"/>
      <c r="PPR745" s="13"/>
      <c r="PPS745" s="13"/>
      <c r="PPT745" s="13"/>
      <c r="PPU745" s="13"/>
      <c r="PPV745" s="13"/>
      <c r="PPW745" s="13"/>
      <c r="PPX745" s="13"/>
      <c r="PPY745" s="13"/>
      <c r="PPZ745" s="13"/>
      <c r="PQA745" s="13"/>
      <c r="PQB745" s="13"/>
      <c r="PQC745" s="13"/>
      <c r="PQD745" s="13"/>
      <c r="PQE745" s="13"/>
      <c r="PQF745" s="13"/>
      <c r="PQG745" s="13"/>
      <c r="PQH745" s="13"/>
      <c r="PQI745" s="13"/>
      <c r="PQJ745" s="13"/>
      <c r="PQK745" s="13"/>
      <c r="PQL745" s="13"/>
      <c r="PQM745" s="13"/>
      <c r="PQN745" s="13"/>
      <c r="PQO745" s="13"/>
      <c r="PQP745" s="13"/>
      <c r="PQQ745" s="13"/>
      <c r="PQR745" s="13"/>
      <c r="PQS745" s="13"/>
      <c r="PQT745" s="13"/>
      <c r="PQU745" s="13"/>
      <c r="PQV745" s="13"/>
      <c r="PQW745" s="13"/>
      <c r="PQX745" s="13"/>
      <c r="PQY745" s="13"/>
      <c r="PQZ745" s="13"/>
      <c r="PRA745" s="13"/>
      <c r="PRB745" s="13"/>
      <c r="PRC745" s="13"/>
      <c r="PRD745" s="13"/>
      <c r="PRE745" s="13"/>
      <c r="PRF745" s="13"/>
      <c r="PRG745" s="13"/>
      <c r="PRH745" s="13"/>
      <c r="PRI745" s="13"/>
      <c r="PRJ745" s="13"/>
      <c r="PRK745" s="13"/>
      <c r="PRL745" s="13"/>
      <c r="PRM745" s="13"/>
      <c r="PRN745" s="13"/>
      <c r="PRO745" s="13"/>
      <c r="PRP745" s="13"/>
      <c r="PRQ745" s="13"/>
      <c r="PRR745" s="13"/>
      <c r="PRS745" s="13"/>
      <c r="PRT745" s="13"/>
      <c r="PRU745" s="13"/>
      <c r="PRV745" s="13"/>
      <c r="PRW745" s="13"/>
      <c r="PRX745" s="13"/>
      <c r="PRY745" s="13"/>
      <c r="PRZ745" s="13"/>
      <c r="PSA745" s="13"/>
      <c r="PSB745" s="13"/>
      <c r="PSC745" s="13"/>
      <c r="PSD745" s="13"/>
      <c r="PSE745" s="13"/>
      <c r="PSF745" s="13"/>
      <c r="PSG745" s="13"/>
      <c r="PSH745" s="13"/>
      <c r="PSI745" s="13"/>
      <c r="PSJ745" s="13"/>
      <c r="PSK745" s="13"/>
      <c r="PSL745" s="13"/>
      <c r="PSM745" s="13"/>
      <c r="PSN745" s="13"/>
      <c r="PSO745" s="13"/>
      <c r="PSP745" s="13"/>
      <c r="PSQ745" s="13"/>
      <c r="PSR745" s="13"/>
      <c r="PSS745" s="13"/>
      <c r="PST745" s="13"/>
      <c r="PSU745" s="13"/>
      <c r="PSV745" s="13"/>
      <c r="PSW745" s="13"/>
      <c r="PSX745" s="13"/>
      <c r="PSY745" s="13"/>
      <c r="PSZ745" s="13"/>
      <c r="PTA745" s="13"/>
      <c r="PTB745" s="13"/>
      <c r="PTC745" s="13"/>
      <c r="PTD745" s="13"/>
      <c r="PTE745" s="13"/>
      <c r="PTF745" s="13"/>
      <c r="PTG745" s="13"/>
      <c r="PTH745" s="13"/>
      <c r="PTI745" s="13"/>
      <c r="PTJ745" s="13"/>
      <c r="PTK745" s="13"/>
      <c r="PTL745" s="13"/>
      <c r="PTM745" s="13"/>
      <c r="PTN745" s="13"/>
      <c r="PTO745" s="13"/>
      <c r="PTP745" s="13"/>
      <c r="PTQ745" s="13"/>
      <c r="PTR745" s="13"/>
      <c r="PTS745" s="13"/>
      <c r="PTT745" s="13"/>
      <c r="PTU745" s="13"/>
      <c r="PTV745" s="13"/>
      <c r="PTW745" s="13"/>
      <c r="PTX745" s="13"/>
      <c r="PTY745" s="13"/>
      <c r="PTZ745" s="13"/>
      <c r="PUA745" s="13"/>
      <c r="PUB745" s="13"/>
      <c r="PUC745" s="13"/>
      <c r="PUD745" s="13"/>
      <c r="PUE745" s="13"/>
      <c r="PUF745" s="13"/>
      <c r="PUG745" s="13"/>
      <c r="PUH745" s="13"/>
      <c r="PUI745" s="13"/>
      <c r="PUJ745" s="13"/>
      <c r="PUK745" s="13"/>
      <c r="PUL745" s="13"/>
      <c r="PUM745" s="13"/>
      <c r="PUN745" s="13"/>
      <c r="PUO745" s="13"/>
      <c r="PUP745" s="13"/>
      <c r="PUQ745" s="13"/>
      <c r="PUR745" s="13"/>
      <c r="PUS745" s="13"/>
      <c r="PUT745" s="13"/>
      <c r="PUU745" s="13"/>
      <c r="PUV745" s="13"/>
      <c r="PUW745" s="13"/>
      <c r="PUX745" s="13"/>
      <c r="PUY745" s="13"/>
      <c r="PUZ745" s="13"/>
      <c r="PVA745" s="13"/>
      <c r="PVB745" s="13"/>
      <c r="PVC745" s="13"/>
      <c r="PVD745" s="13"/>
      <c r="PVE745" s="13"/>
      <c r="PVF745" s="13"/>
      <c r="PVG745" s="13"/>
      <c r="PVH745" s="13"/>
      <c r="PVI745" s="13"/>
      <c r="PVJ745" s="13"/>
      <c r="PVK745" s="13"/>
      <c r="PVL745" s="13"/>
      <c r="PVM745" s="13"/>
      <c r="PVN745" s="13"/>
      <c r="PVO745" s="13"/>
      <c r="PVP745" s="13"/>
      <c r="PVQ745" s="13"/>
      <c r="PVR745" s="13"/>
      <c r="PVS745" s="13"/>
      <c r="PVT745" s="13"/>
      <c r="PVU745" s="13"/>
      <c r="PVV745" s="13"/>
      <c r="PVW745" s="13"/>
      <c r="PVX745" s="13"/>
      <c r="PVY745" s="13"/>
      <c r="PVZ745" s="13"/>
      <c r="PWA745" s="13"/>
      <c r="PWB745" s="13"/>
      <c r="PWC745" s="13"/>
      <c r="PWD745" s="13"/>
      <c r="PWE745" s="13"/>
      <c r="PWF745" s="13"/>
      <c r="PWG745" s="13"/>
      <c r="PWH745" s="13"/>
      <c r="PWI745" s="13"/>
      <c r="PWJ745" s="13"/>
      <c r="PWK745" s="13"/>
      <c r="PWL745" s="13"/>
      <c r="PWM745" s="13"/>
      <c r="PWN745" s="13"/>
      <c r="PWO745" s="13"/>
      <c r="PWP745" s="13"/>
      <c r="PWQ745" s="13"/>
      <c r="PWR745" s="13"/>
      <c r="PWS745" s="13"/>
      <c r="PWT745" s="13"/>
      <c r="PWU745" s="13"/>
      <c r="PWV745" s="13"/>
      <c r="PWW745" s="13"/>
      <c r="PWX745" s="13"/>
      <c r="PWY745" s="13"/>
      <c r="PWZ745" s="13"/>
      <c r="PXA745" s="13"/>
      <c r="PXB745" s="13"/>
      <c r="PXC745" s="13"/>
      <c r="PXD745" s="13"/>
      <c r="PXE745" s="13"/>
      <c r="PXF745" s="13"/>
      <c r="PXG745" s="13"/>
      <c r="PXH745" s="13"/>
      <c r="PXI745" s="13"/>
      <c r="PXJ745" s="13"/>
      <c r="PXK745" s="13"/>
      <c r="PXL745" s="13"/>
      <c r="PXM745" s="13"/>
      <c r="PXN745" s="13"/>
      <c r="PXO745" s="13"/>
      <c r="PXP745" s="13"/>
      <c r="PXQ745" s="13"/>
      <c r="PXR745" s="13"/>
      <c r="PXS745" s="13"/>
      <c r="PXT745" s="13"/>
      <c r="PXU745" s="13"/>
      <c r="PXV745" s="13"/>
      <c r="PXW745" s="13"/>
      <c r="PXX745" s="13"/>
      <c r="PXY745" s="13"/>
      <c r="PXZ745" s="13"/>
      <c r="PYA745" s="13"/>
      <c r="PYB745" s="13"/>
      <c r="PYC745" s="13"/>
      <c r="PYD745" s="13"/>
      <c r="PYE745" s="13"/>
      <c r="PYF745" s="13"/>
      <c r="PYG745" s="13"/>
      <c r="PYH745" s="13"/>
      <c r="PYI745" s="13"/>
      <c r="PYJ745" s="13"/>
      <c r="PYK745" s="13"/>
      <c r="PYL745" s="13"/>
      <c r="PYM745" s="13"/>
      <c r="PYN745" s="13"/>
      <c r="PYO745" s="13"/>
      <c r="PYP745" s="13"/>
      <c r="PYQ745" s="13"/>
      <c r="PYR745" s="13"/>
      <c r="PYS745" s="13"/>
      <c r="PYT745" s="13"/>
      <c r="PYU745" s="13"/>
      <c r="PYV745" s="13"/>
      <c r="PYW745" s="13"/>
      <c r="PYX745" s="13"/>
      <c r="PYY745" s="13"/>
      <c r="PYZ745" s="13"/>
      <c r="PZA745" s="13"/>
      <c r="PZB745" s="13"/>
      <c r="PZC745" s="13"/>
      <c r="PZD745" s="13"/>
      <c r="PZE745" s="13"/>
      <c r="PZF745" s="13"/>
      <c r="PZG745" s="13"/>
      <c r="PZH745" s="13"/>
      <c r="PZI745" s="13"/>
      <c r="PZJ745" s="13"/>
      <c r="PZK745" s="13"/>
      <c r="PZL745" s="13"/>
      <c r="PZM745" s="13"/>
      <c r="PZN745" s="13"/>
      <c r="PZO745" s="13"/>
      <c r="PZP745" s="13"/>
      <c r="PZQ745" s="13"/>
      <c r="PZR745" s="13"/>
      <c r="PZS745" s="13"/>
      <c r="PZT745" s="13"/>
      <c r="PZU745" s="13"/>
      <c r="PZV745" s="13"/>
      <c r="PZW745" s="13"/>
      <c r="PZX745" s="13"/>
      <c r="PZY745" s="13"/>
      <c r="PZZ745" s="13"/>
      <c r="QAA745" s="13"/>
      <c r="QAB745" s="13"/>
      <c r="QAC745" s="13"/>
      <c r="QAD745" s="13"/>
      <c r="QAE745" s="13"/>
      <c r="QAF745" s="13"/>
      <c r="QAG745" s="13"/>
      <c r="QAH745" s="13"/>
      <c r="QAI745" s="13"/>
      <c r="QAJ745" s="13"/>
      <c r="QAK745" s="13"/>
      <c r="QAL745" s="13"/>
      <c r="QAM745" s="13"/>
      <c r="QAN745" s="13"/>
      <c r="QAO745" s="13"/>
      <c r="QAP745" s="13"/>
      <c r="QAQ745" s="13"/>
      <c r="QAR745" s="13"/>
      <c r="QAS745" s="13"/>
      <c r="QAT745" s="13"/>
      <c r="QAU745" s="13"/>
      <c r="QAV745" s="13"/>
      <c r="QAW745" s="13"/>
      <c r="QAX745" s="13"/>
      <c r="QAY745" s="13"/>
      <c r="QAZ745" s="13"/>
      <c r="QBA745" s="13"/>
      <c r="QBB745" s="13"/>
      <c r="QBC745" s="13"/>
      <c r="QBD745" s="13"/>
      <c r="QBE745" s="13"/>
      <c r="QBF745" s="13"/>
      <c r="QBG745" s="13"/>
      <c r="QBH745" s="13"/>
      <c r="QBI745" s="13"/>
      <c r="QBJ745" s="13"/>
      <c r="QBK745" s="13"/>
      <c r="QBL745" s="13"/>
      <c r="QBM745" s="13"/>
      <c r="QBN745" s="13"/>
      <c r="QBO745" s="13"/>
      <c r="QBP745" s="13"/>
      <c r="QBQ745" s="13"/>
      <c r="QBR745" s="13"/>
      <c r="QBS745" s="13"/>
      <c r="QBT745" s="13"/>
      <c r="QBU745" s="13"/>
      <c r="QBV745" s="13"/>
      <c r="QBW745" s="13"/>
      <c r="QBX745" s="13"/>
      <c r="QBY745" s="13"/>
      <c r="QBZ745" s="13"/>
      <c r="QCA745" s="13"/>
      <c r="QCB745" s="13"/>
      <c r="QCC745" s="13"/>
      <c r="QCD745" s="13"/>
      <c r="QCE745" s="13"/>
      <c r="QCF745" s="13"/>
      <c r="QCG745" s="13"/>
      <c r="QCH745" s="13"/>
      <c r="QCI745" s="13"/>
      <c r="QCJ745" s="13"/>
      <c r="QCK745" s="13"/>
      <c r="QCL745" s="13"/>
      <c r="QCM745" s="13"/>
      <c r="QCN745" s="13"/>
      <c r="QCO745" s="13"/>
      <c r="QCP745" s="13"/>
      <c r="QCQ745" s="13"/>
      <c r="QCR745" s="13"/>
      <c r="QCS745" s="13"/>
      <c r="QCT745" s="13"/>
      <c r="QCU745" s="13"/>
      <c r="QCV745" s="13"/>
      <c r="QCW745" s="13"/>
      <c r="QCX745" s="13"/>
      <c r="QCY745" s="13"/>
      <c r="QCZ745" s="13"/>
      <c r="QDA745" s="13"/>
      <c r="QDB745" s="13"/>
      <c r="QDC745" s="13"/>
      <c r="QDD745" s="13"/>
      <c r="QDE745" s="13"/>
      <c r="QDF745" s="13"/>
      <c r="QDG745" s="13"/>
      <c r="QDH745" s="13"/>
      <c r="QDI745" s="13"/>
      <c r="QDJ745" s="13"/>
      <c r="QDK745" s="13"/>
      <c r="QDL745" s="13"/>
      <c r="QDM745" s="13"/>
      <c r="QDN745" s="13"/>
      <c r="QDO745" s="13"/>
      <c r="QDP745" s="13"/>
      <c r="QDQ745" s="13"/>
      <c r="QDR745" s="13"/>
      <c r="QDS745" s="13"/>
      <c r="QDT745" s="13"/>
      <c r="QDU745" s="13"/>
      <c r="QDV745" s="13"/>
      <c r="QDW745" s="13"/>
      <c r="QDX745" s="13"/>
      <c r="QDY745" s="13"/>
      <c r="QDZ745" s="13"/>
      <c r="QEA745" s="13"/>
      <c r="QEB745" s="13"/>
      <c r="QEC745" s="13"/>
      <c r="QED745" s="13"/>
      <c r="QEE745" s="13"/>
      <c r="QEF745" s="13"/>
      <c r="QEG745" s="13"/>
      <c r="QEH745" s="13"/>
      <c r="QEI745" s="13"/>
      <c r="QEJ745" s="13"/>
      <c r="QEK745" s="13"/>
      <c r="QEL745" s="13"/>
      <c r="QEM745" s="13"/>
      <c r="QEN745" s="13"/>
      <c r="QEO745" s="13"/>
      <c r="QEP745" s="13"/>
      <c r="QEQ745" s="13"/>
      <c r="QER745" s="13"/>
      <c r="QES745" s="13"/>
      <c r="QET745" s="13"/>
      <c r="QEU745" s="13"/>
      <c r="QEV745" s="13"/>
      <c r="QEW745" s="13"/>
      <c r="QEX745" s="13"/>
      <c r="QEY745" s="13"/>
      <c r="QEZ745" s="13"/>
      <c r="QFA745" s="13"/>
      <c r="QFB745" s="13"/>
      <c r="QFC745" s="13"/>
      <c r="QFD745" s="13"/>
      <c r="QFE745" s="13"/>
      <c r="QFF745" s="13"/>
      <c r="QFG745" s="13"/>
      <c r="QFH745" s="13"/>
      <c r="QFI745" s="13"/>
      <c r="QFJ745" s="13"/>
      <c r="QFK745" s="13"/>
      <c r="QFL745" s="13"/>
      <c r="QFM745" s="13"/>
      <c r="QFN745" s="13"/>
      <c r="QFO745" s="13"/>
      <c r="QFP745" s="13"/>
      <c r="QFQ745" s="13"/>
      <c r="QFR745" s="13"/>
      <c r="QFS745" s="13"/>
      <c r="QFT745" s="13"/>
      <c r="QFU745" s="13"/>
      <c r="QFV745" s="13"/>
      <c r="QFW745" s="13"/>
      <c r="QFX745" s="13"/>
      <c r="QFY745" s="13"/>
      <c r="QFZ745" s="13"/>
      <c r="QGA745" s="13"/>
      <c r="QGB745" s="13"/>
      <c r="QGC745" s="13"/>
      <c r="QGD745" s="13"/>
      <c r="QGE745" s="13"/>
      <c r="QGF745" s="13"/>
      <c r="QGG745" s="13"/>
      <c r="QGH745" s="13"/>
      <c r="QGI745" s="13"/>
      <c r="QGJ745" s="13"/>
      <c r="QGK745" s="13"/>
      <c r="QGL745" s="13"/>
      <c r="QGM745" s="13"/>
      <c r="QGN745" s="13"/>
      <c r="QGO745" s="13"/>
      <c r="QGP745" s="13"/>
      <c r="QGQ745" s="13"/>
      <c r="QGR745" s="13"/>
      <c r="QGS745" s="13"/>
      <c r="QGT745" s="13"/>
      <c r="QGU745" s="13"/>
      <c r="QGV745" s="13"/>
      <c r="QGW745" s="13"/>
      <c r="QGX745" s="13"/>
      <c r="QGY745" s="13"/>
      <c r="QGZ745" s="13"/>
      <c r="QHA745" s="13"/>
      <c r="QHB745" s="13"/>
      <c r="QHC745" s="13"/>
      <c r="QHD745" s="13"/>
      <c r="QHE745" s="13"/>
      <c r="QHF745" s="13"/>
      <c r="QHG745" s="13"/>
      <c r="QHH745" s="13"/>
      <c r="QHI745" s="13"/>
      <c r="QHJ745" s="13"/>
      <c r="QHK745" s="13"/>
      <c r="QHL745" s="13"/>
      <c r="QHM745" s="13"/>
      <c r="QHN745" s="13"/>
      <c r="QHO745" s="13"/>
      <c r="QHP745" s="13"/>
      <c r="QHQ745" s="13"/>
      <c r="QHR745" s="13"/>
      <c r="QHS745" s="13"/>
      <c r="QHT745" s="13"/>
      <c r="QHU745" s="13"/>
      <c r="QHV745" s="13"/>
      <c r="QHW745" s="13"/>
      <c r="QHX745" s="13"/>
      <c r="QHY745" s="13"/>
      <c r="QHZ745" s="13"/>
      <c r="QIA745" s="13"/>
      <c r="QIB745" s="13"/>
      <c r="QIC745" s="13"/>
      <c r="QID745" s="13"/>
      <c r="QIE745" s="13"/>
      <c r="QIF745" s="13"/>
      <c r="QIG745" s="13"/>
      <c r="QIH745" s="13"/>
      <c r="QII745" s="13"/>
      <c r="QIJ745" s="13"/>
      <c r="QIK745" s="13"/>
      <c r="QIL745" s="13"/>
      <c r="QIM745" s="13"/>
      <c r="QIN745" s="13"/>
      <c r="QIO745" s="13"/>
      <c r="QIP745" s="13"/>
      <c r="QIQ745" s="13"/>
      <c r="QIR745" s="13"/>
      <c r="QIS745" s="13"/>
      <c r="QIT745" s="13"/>
      <c r="QIU745" s="13"/>
      <c r="QIV745" s="13"/>
      <c r="QIW745" s="13"/>
      <c r="QIX745" s="13"/>
      <c r="QIY745" s="13"/>
      <c r="QIZ745" s="13"/>
      <c r="QJA745" s="13"/>
      <c r="QJB745" s="13"/>
      <c r="QJC745" s="13"/>
      <c r="QJD745" s="13"/>
      <c r="QJE745" s="13"/>
      <c r="QJF745" s="13"/>
      <c r="QJG745" s="13"/>
      <c r="QJH745" s="13"/>
      <c r="QJI745" s="13"/>
      <c r="QJJ745" s="13"/>
      <c r="QJK745" s="13"/>
      <c r="QJL745" s="13"/>
      <c r="QJM745" s="13"/>
      <c r="QJN745" s="13"/>
      <c r="QJO745" s="13"/>
      <c r="QJP745" s="13"/>
      <c r="QJQ745" s="13"/>
      <c r="QJR745" s="13"/>
      <c r="QJS745" s="13"/>
      <c r="QJT745" s="13"/>
      <c r="QJU745" s="13"/>
      <c r="QJV745" s="13"/>
      <c r="QJW745" s="13"/>
      <c r="QJX745" s="13"/>
      <c r="QJY745" s="13"/>
      <c r="QJZ745" s="13"/>
      <c r="QKA745" s="13"/>
      <c r="QKB745" s="13"/>
      <c r="QKC745" s="13"/>
      <c r="QKD745" s="13"/>
      <c r="QKE745" s="13"/>
      <c r="QKF745" s="13"/>
      <c r="QKG745" s="13"/>
      <c r="QKH745" s="13"/>
      <c r="QKI745" s="13"/>
      <c r="QKJ745" s="13"/>
      <c r="QKK745" s="13"/>
      <c r="QKL745" s="13"/>
      <c r="QKM745" s="13"/>
      <c r="QKN745" s="13"/>
      <c r="QKO745" s="13"/>
      <c r="QKP745" s="13"/>
      <c r="QKQ745" s="13"/>
      <c r="QKR745" s="13"/>
      <c r="QKS745" s="13"/>
      <c r="QKT745" s="13"/>
      <c r="QKU745" s="13"/>
      <c r="QKV745" s="13"/>
      <c r="QKW745" s="13"/>
      <c r="QKX745" s="13"/>
      <c r="QKY745" s="13"/>
      <c r="QKZ745" s="13"/>
      <c r="QLA745" s="13"/>
      <c r="QLB745" s="13"/>
      <c r="QLC745" s="13"/>
      <c r="QLD745" s="13"/>
      <c r="QLE745" s="13"/>
      <c r="QLF745" s="13"/>
      <c r="QLG745" s="13"/>
      <c r="QLH745" s="13"/>
      <c r="QLI745" s="13"/>
      <c r="QLJ745" s="13"/>
      <c r="QLK745" s="13"/>
      <c r="QLL745" s="13"/>
      <c r="QLM745" s="13"/>
      <c r="QLN745" s="13"/>
      <c r="QLO745" s="13"/>
      <c r="QLP745" s="13"/>
      <c r="QLQ745" s="13"/>
      <c r="QLR745" s="13"/>
      <c r="QLS745" s="13"/>
      <c r="QLT745" s="13"/>
      <c r="QLU745" s="13"/>
      <c r="QLV745" s="13"/>
      <c r="QLW745" s="13"/>
      <c r="QLX745" s="13"/>
      <c r="QLY745" s="13"/>
      <c r="QLZ745" s="13"/>
      <c r="QMA745" s="13"/>
      <c r="QMB745" s="13"/>
      <c r="QMC745" s="13"/>
      <c r="QMD745" s="13"/>
      <c r="QME745" s="13"/>
      <c r="QMF745" s="13"/>
      <c r="QMG745" s="13"/>
      <c r="QMH745" s="13"/>
      <c r="QMI745" s="13"/>
      <c r="QMJ745" s="13"/>
      <c r="QMK745" s="13"/>
      <c r="QML745" s="13"/>
      <c r="QMM745" s="13"/>
      <c r="QMN745" s="13"/>
      <c r="QMO745" s="13"/>
      <c r="QMP745" s="13"/>
      <c r="QMQ745" s="13"/>
      <c r="QMR745" s="13"/>
      <c r="QMS745" s="13"/>
      <c r="QMT745" s="13"/>
      <c r="QMU745" s="13"/>
      <c r="QMV745" s="13"/>
      <c r="QMW745" s="13"/>
      <c r="QMX745" s="13"/>
      <c r="QMY745" s="13"/>
      <c r="QMZ745" s="13"/>
      <c r="QNA745" s="13"/>
      <c r="QNB745" s="13"/>
      <c r="QNC745" s="13"/>
      <c r="QND745" s="13"/>
      <c r="QNE745" s="13"/>
      <c r="QNF745" s="13"/>
      <c r="QNG745" s="13"/>
      <c r="QNH745" s="13"/>
      <c r="QNI745" s="13"/>
      <c r="QNJ745" s="13"/>
      <c r="QNK745" s="13"/>
      <c r="QNL745" s="13"/>
      <c r="QNM745" s="13"/>
      <c r="QNN745" s="13"/>
      <c r="QNO745" s="13"/>
      <c r="QNP745" s="13"/>
      <c r="QNQ745" s="13"/>
      <c r="QNR745" s="13"/>
      <c r="QNS745" s="13"/>
      <c r="QNT745" s="13"/>
      <c r="QNU745" s="13"/>
      <c r="QNV745" s="13"/>
      <c r="QNW745" s="13"/>
      <c r="QNX745" s="13"/>
      <c r="QNY745" s="13"/>
      <c r="QNZ745" s="13"/>
      <c r="QOA745" s="13"/>
      <c r="QOB745" s="13"/>
      <c r="QOC745" s="13"/>
      <c r="QOD745" s="13"/>
      <c r="QOE745" s="13"/>
      <c r="QOF745" s="13"/>
      <c r="QOG745" s="13"/>
      <c r="QOH745" s="13"/>
      <c r="QOI745" s="13"/>
      <c r="QOJ745" s="13"/>
      <c r="QOK745" s="13"/>
      <c r="QOL745" s="13"/>
      <c r="QOM745" s="13"/>
      <c r="QON745" s="13"/>
      <c r="QOO745" s="13"/>
      <c r="QOP745" s="13"/>
      <c r="QOQ745" s="13"/>
      <c r="QOR745" s="13"/>
      <c r="QOS745" s="13"/>
      <c r="QOT745" s="13"/>
      <c r="QOU745" s="13"/>
      <c r="QOV745" s="13"/>
      <c r="QOW745" s="13"/>
      <c r="QOX745" s="13"/>
      <c r="QOY745" s="13"/>
      <c r="QOZ745" s="13"/>
      <c r="QPA745" s="13"/>
      <c r="QPB745" s="13"/>
      <c r="QPC745" s="13"/>
      <c r="QPD745" s="13"/>
      <c r="QPE745" s="13"/>
      <c r="QPF745" s="13"/>
      <c r="QPG745" s="13"/>
      <c r="QPH745" s="13"/>
      <c r="QPI745" s="13"/>
      <c r="QPJ745" s="13"/>
      <c r="QPK745" s="13"/>
      <c r="QPL745" s="13"/>
      <c r="QPM745" s="13"/>
      <c r="QPN745" s="13"/>
      <c r="QPO745" s="13"/>
      <c r="QPP745" s="13"/>
      <c r="QPQ745" s="13"/>
      <c r="QPR745" s="13"/>
      <c r="QPS745" s="13"/>
      <c r="QPT745" s="13"/>
      <c r="QPU745" s="13"/>
      <c r="QPV745" s="13"/>
      <c r="QPW745" s="13"/>
      <c r="QPX745" s="13"/>
      <c r="QPY745" s="13"/>
      <c r="QPZ745" s="13"/>
      <c r="QQA745" s="13"/>
      <c r="QQB745" s="13"/>
      <c r="QQC745" s="13"/>
      <c r="QQD745" s="13"/>
      <c r="QQE745" s="13"/>
      <c r="QQF745" s="13"/>
      <c r="QQG745" s="13"/>
      <c r="QQH745" s="13"/>
      <c r="QQI745" s="13"/>
      <c r="QQJ745" s="13"/>
      <c r="QQK745" s="13"/>
      <c r="QQL745" s="13"/>
      <c r="QQM745" s="13"/>
      <c r="QQN745" s="13"/>
      <c r="QQO745" s="13"/>
      <c r="QQP745" s="13"/>
      <c r="QQQ745" s="13"/>
      <c r="QQR745" s="13"/>
      <c r="QQS745" s="13"/>
      <c r="QQT745" s="13"/>
      <c r="QQU745" s="13"/>
      <c r="QQV745" s="13"/>
      <c r="QQW745" s="13"/>
      <c r="QQX745" s="13"/>
      <c r="QQY745" s="13"/>
      <c r="QQZ745" s="13"/>
      <c r="QRA745" s="13"/>
      <c r="QRB745" s="13"/>
      <c r="QRC745" s="13"/>
      <c r="QRD745" s="13"/>
      <c r="QRE745" s="13"/>
      <c r="QRF745" s="13"/>
      <c r="QRG745" s="13"/>
      <c r="QRH745" s="13"/>
      <c r="QRI745" s="13"/>
      <c r="QRJ745" s="13"/>
      <c r="QRK745" s="13"/>
      <c r="QRL745" s="13"/>
      <c r="QRM745" s="13"/>
      <c r="QRN745" s="13"/>
      <c r="QRO745" s="13"/>
      <c r="QRP745" s="13"/>
      <c r="QRQ745" s="13"/>
      <c r="QRR745" s="13"/>
      <c r="QRS745" s="13"/>
      <c r="QRT745" s="13"/>
      <c r="QRU745" s="13"/>
      <c r="QRV745" s="13"/>
      <c r="QRW745" s="13"/>
      <c r="QRX745" s="13"/>
      <c r="QRY745" s="13"/>
      <c r="QRZ745" s="13"/>
      <c r="QSA745" s="13"/>
      <c r="QSB745" s="13"/>
      <c r="QSC745" s="13"/>
      <c r="QSD745" s="13"/>
      <c r="QSE745" s="13"/>
      <c r="QSF745" s="13"/>
      <c r="QSG745" s="13"/>
      <c r="QSH745" s="13"/>
      <c r="QSI745" s="13"/>
      <c r="QSJ745" s="13"/>
      <c r="QSK745" s="13"/>
      <c r="QSL745" s="13"/>
      <c r="QSM745" s="13"/>
      <c r="QSN745" s="13"/>
      <c r="QSO745" s="13"/>
      <c r="QSP745" s="13"/>
      <c r="QSQ745" s="13"/>
      <c r="QSR745" s="13"/>
      <c r="QSS745" s="13"/>
      <c r="QST745" s="13"/>
      <c r="QSU745" s="13"/>
      <c r="QSV745" s="13"/>
      <c r="QSW745" s="13"/>
      <c r="QSX745" s="13"/>
      <c r="QSY745" s="13"/>
      <c r="QSZ745" s="13"/>
      <c r="QTA745" s="13"/>
      <c r="QTB745" s="13"/>
      <c r="QTC745" s="13"/>
      <c r="QTD745" s="13"/>
      <c r="QTE745" s="13"/>
      <c r="QTF745" s="13"/>
      <c r="QTG745" s="13"/>
      <c r="QTH745" s="13"/>
      <c r="QTI745" s="13"/>
      <c r="QTJ745" s="13"/>
      <c r="QTK745" s="13"/>
      <c r="QTL745" s="13"/>
      <c r="QTM745" s="13"/>
      <c r="QTN745" s="13"/>
      <c r="QTO745" s="13"/>
      <c r="QTP745" s="13"/>
      <c r="QTQ745" s="13"/>
      <c r="QTR745" s="13"/>
      <c r="QTS745" s="13"/>
      <c r="QTT745" s="13"/>
      <c r="QTU745" s="13"/>
      <c r="QTV745" s="13"/>
      <c r="QTW745" s="13"/>
      <c r="QTX745" s="13"/>
      <c r="QTY745" s="13"/>
      <c r="QTZ745" s="13"/>
      <c r="QUA745" s="13"/>
      <c r="QUB745" s="13"/>
      <c r="QUC745" s="13"/>
      <c r="QUD745" s="13"/>
      <c r="QUE745" s="13"/>
      <c r="QUF745" s="13"/>
      <c r="QUG745" s="13"/>
      <c r="QUH745" s="13"/>
      <c r="QUI745" s="13"/>
      <c r="QUJ745" s="13"/>
      <c r="QUK745" s="13"/>
      <c r="QUL745" s="13"/>
      <c r="QUM745" s="13"/>
      <c r="QUN745" s="13"/>
      <c r="QUO745" s="13"/>
      <c r="QUP745" s="13"/>
      <c r="QUQ745" s="13"/>
      <c r="QUR745" s="13"/>
      <c r="QUS745" s="13"/>
      <c r="QUT745" s="13"/>
      <c r="QUU745" s="13"/>
      <c r="QUV745" s="13"/>
      <c r="QUW745" s="13"/>
      <c r="QUX745" s="13"/>
      <c r="QUY745" s="13"/>
      <c r="QUZ745" s="13"/>
      <c r="QVA745" s="13"/>
      <c r="QVB745" s="13"/>
      <c r="QVC745" s="13"/>
      <c r="QVD745" s="13"/>
      <c r="QVE745" s="13"/>
      <c r="QVF745" s="13"/>
      <c r="QVG745" s="13"/>
      <c r="QVH745" s="13"/>
      <c r="QVI745" s="13"/>
      <c r="QVJ745" s="13"/>
      <c r="QVK745" s="13"/>
      <c r="QVL745" s="13"/>
      <c r="QVM745" s="13"/>
      <c r="QVN745" s="13"/>
      <c r="QVO745" s="13"/>
      <c r="QVP745" s="13"/>
      <c r="QVQ745" s="13"/>
      <c r="QVR745" s="13"/>
      <c r="QVS745" s="13"/>
      <c r="QVT745" s="13"/>
      <c r="QVU745" s="13"/>
      <c r="QVV745" s="13"/>
      <c r="QVW745" s="13"/>
      <c r="QVX745" s="13"/>
      <c r="QVY745" s="13"/>
      <c r="QVZ745" s="13"/>
      <c r="QWA745" s="13"/>
      <c r="QWB745" s="13"/>
      <c r="QWC745" s="13"/>
      <c r="QWD745" s="13"/>
      <c r="QWE745" s="13"/>
      <c r="QWF745" s="13"/>
      <c r="QWG745" s="13"/>
      <c r="QWH745" s="13"/>
      <c r="QWI745" s="13"/>
      <c r="QWJ745" s="13"/>
      <c r="QWK745" s="13"/>
      <c r="QWL745" s="13"/>
      <c r="QWM745" s="13"/>
      <c r="QWN745" s="13"/>
      <c r="QWO745" s="13"/>
      <c r="QWP745" s="13"/>
      <c r="QWQ745" s="13"/>
      <c r="QWR745" s="13"/>
      <c r="QWS745" s="13"/>
      <c r="QWT745" s="13"/>
      <c r="QWU745" s="13"/>
      <c r="QWV745" s="13"/>
      <c r="QWW745" s="13"/>
      <c r="QWX745" s="13"/>
      <c r="QWY745" s="13"/>
      <c r="QWZ745" s="13"/>
      <c r="QXA745" s="13"/>
      <c r="QXB745" s="13"/>
      <c r="QXC745" s="13"/>
      <c r="QXD745" s="13"/>
      <c r="QXE745" s="13"/>
      <c r="QXF745" s="13"/>
      <c r="QXG745" s="13"/>
      <c r="QXH745" s="13"/>
      <c r="QXI745" s="13"/>
      <c r="QXJ745" s="13"/>
      <c r="QXK745" s="13"/>
      <c r="QXL745" s="13"/>
      <c r="QXM745" s="13"/>
      <c r="QXN745" s="13"/>
      <c r="QXO745" s="13"/>
      <c r="QXP745" s="13"/>
      <c r="QXQ745" s="13"/>
      <c r="QXR745" s="13"/>
      <c r="QXS745" s="13"/>
      <c r="QXT745" s="13"/>
      <c r="QXU745" s="13"/>
      <c r="QXV745" s="13"/>
      <c r="QXW745" s="13"/>
      <c r="QXX745" s="13"/>
      <c r="QXY745" s="13"/>
      <c r="QXZ745" s="13"/>
      <c r="QYA745" s="13"/>
      <c r="QYB745" s="13"/>
      <c r="QYC745" s="13"/>
      <c r="QYD745" s="13"/>
      <c r="QYE745" s="13"/>
      <c r="QYF745" s="13"/>
      <c r="QYG745" s="13"/>
      <c r="QYH745" s="13"/>
      <c r="QYI745" s="13"/>
      <c r="QYJ745" s="13"/>
      <c r="QYK745" s="13"/>
      <c r="QYL745" s="13"/>
      <c r="QYM745" s="13"/>
      <c r="QYN745" s="13"/>
      <c r="QYO745" s="13"/>
      <c r="QYP745" s="13"/>
      <c r="QYQ745" s="13"/>
      <c r="QYR745" s="13"/>
      <c r="QYS745" s="13"/>
      <c r="QYT745" s="13"/>
      <c r="QYU745" s="13"/>
      <c r="QYV745" s="13"/>
      <c r="QYW745" s="13"/>
      <c r="QYX745" s="13"/>
      <c r="QYY745" s="13"/>
      <c r="QYZ745" s="13"/>
      <c r="QZA745" s="13"/>
      <c r="QZB745" s="13"/>
      <c r="QZC745" s="13"/>
      <c r="QZD745" s="13"/>
      <c r="QZE745" s="13"/>
      <c r="QZF745" s="13"/>
      <c r="QZG745" s="13"/>
      <c r="QZH745" s="13"/>
      <c r="QZI745" s="13"/>
      <c r="QZJ745" s="13"/>
      <c r="QZK745" s="13"/>
      <c r="QZL745" s="13"/>
      <c r="QZM745" s="13"/>
      <c r="QZN745" s="13"/>
      <c r="QZO745" s="13"/>
      <c r="QZP745" s="13"/>
      <c r="QZQ745" s="13"/>
      <c r="QZR745" s="13"/>
      <c r="QZS745" s="13"/>
      <c r="QZT745" s="13"/>
      <c r="QZU745" s="13"/>
      <c r="QZV745" s="13"/>
      <c r="QZW745" s="13"/>
      <c r="QZX745" s="13"/>
      <c r="QZY745" s="13"/>
      <c r="QZZ745" s="13"/>
      <c r="RAA745" s="13"/>
      <c r="RAB745" s="13"/>
      <c r="RAC745" s="13"/>
      <c r="RAD745" s="13"/>
      <c r="RAE745" s="13"/>
      <c r="RAF745" s="13"/>
      <c r="RAG745" s="13"/>
      <c r="RAH745" s="13"/>
      <c r="RAI745" s="13"/>
      <c r="RAJ745" s="13"/>
      <c r="RAK745" s="13"/>
      <c r="RAL745" s="13"/>
      <c r="RAM745" s="13"/>
      <c r="RAN745" s="13"/>
      <c r="RAO745" s="13"/>
      <c r="RAP745" s="13"/>
      <c r="RAQ745" s="13"/>
      <c r="RAR745" s="13"/>
      <c r="RAS745" s="13"/>
      <c r="RAT745" s="13"/>
      <c r="RAU745" s="13"/>
      <c r="RAV745" s="13"/>
      <c r="RAW745" s="13"/>
      <c r="RAX745" s="13"/>
      <c r="RAY745" s="13"/>
      <c r="RAZ745" s="13"/>
      <c r="RBA745" s="13"/>
      <c r="RBB745" s="13"/>
      <c r="RBC745" s="13"/>
      <c r="RBD745" s="13"/>
      <c r="RBE745" s="13"/>
      <c r="RBF745" s="13"/>
      <c r="RBG745" s="13"/>
      <c r="RBH745" s="13"/>
      <c r="RBI745" s="13"/>
      <c r="RBJ745" s="13"/>
      <c r="RBK745" s="13"/>
      <c r="RBL745" s="13"/>
      <c r="RBM745" s="13"/>
      <c r="RBN745" s="13"/>
      <c r="RBO745" s="13"/>
      <c r="RBP745" s="13"/>
      <c r="RBQ745" s="13"/>
      <c r="RBR745" s="13"/>
      <c r="RBS745" s="13"/>
      <c r="RBT745" s="13"/>
      <c r="RBU745" s="13"/>
      <c r="RBV745" s="13"/>
      <c r="RBW745" s="13"/>
      <c r="RBX745" s="13"/>
      <c r="RBY745" s="13"/>
      <c r="RBZ745" s="13"/>
      <c r="RCA745" s="13"/>
      <c r="RCB745" s="13"/>
      <c r="RCC745" s="13"/>
      <c r="RCD745" s="13"/>
      <c r="RCE745" s="13"/>
      <c r="RCF745" s="13"/>
      <c r="RCG745" s="13"/>
      <c r="RCH745" s="13"/>
      <c r="RCI745" s="13"/>
      <c r="RCJ745" s="13"/>
      <c r="RCK745" s="13"/>
      <c r="RCL745" s="13"/>
      <c r="RCM745" s="13"/>
      <c r="RCN745" s="13"/>
      <c r="RCO745" s="13"/>
      <c r="RCP745" s="13"/>
      <c r="RCQ745" s="13"/>
      <c r="RCR745" s="13"/>
      <c r="RCS745" s="13"/>
      <c r="RCT745" s="13"/>
      <c r="RCU745" s="13"/>
      <c r="RCV745" s="13"/>
      <c r="RCW745" s="13"/>
      <c r="RCX745" s="13"/>
      <c r="RCY745" s="13"/>
      <c r="RCZ745" s="13"/>
      <c r="RDA745" s="13"/>
      <c r="RDB745" s="13"/>
      <c r="RDC745" s="13"/>
      <c r="RDD745" s="13"/>
      <c r="RDE745" s="13"/>
      <c r="RDF745" s="13"/>
      <c r="RDG745" s="13"/>
      <c r="RDH745" s="13"/>
      <c r="RDI745" s="13"/>
      <c r="RDJ745" s="13"/>
      <c r="RDK745" s="13"/>
      <c r="RDL745" s="13"/>
      <c r="RDM745" s="13"/>
      <c r="RDN745" s="13"/>
      <c r="RDO745" s="13"/>
      <c r="RDP745" s="13"/>
      <c r="RDQ745" s="13"/>
      <c r="RDR745" s="13"/>
      <c r="RDS745" s="13"/>
      <c r="RDT745" s="13"/>
      <c r="RDU745" s="13"/>
      <c r="RDV745" s="13"/>
      <c r="RDW745" s="13"/>
      <c r="RDX745" s="13"/>
      <c r="RDY745" s="13"/>
      <c r="RDZ745" s="13"/>
      <c r="REA745" s="13"/>
      <c r="REB745" s="13"/>
      <c r="REC745" s="13"/>
      <c r="RED745" s="13"/>
      <c r="REE745" s="13"/>
      <c r="REF745" s="13"/>
      <c r="REG745" s="13"/>
      <c r="REH745" s="13"/>
      <c r="REI745" s="13"/>
      <c r="REJ745" s="13"/>
      <c r="REK745" s="13"/>
      <c r="REL745" s="13"/>
      <c r="REM745" s="13"/>
      <c r="REN745" s="13"/>
      <c r="REO745" s="13"/>
      <c r="REP745" s="13"/>
      <c r="REQ745" s="13"/>
      <c r="RER745" s="13"/>
      <c r="RES745" s="13"/>
      <c r="RET745" s="13"/>
      <c r="REU745" s="13"/>
      <c r="REV745" s="13"/>
      <c r="REW745" s="13"/>
      <c r="REX745" s="13"/>
      <c r="REY745" s="13"/>
      <c r="REZ745" s="13"/>
      <c r="RFA745" s="13"/>
      <c r="RFB745" s="13"/>
      <c r="RFC745" s="13"/>
      <c r="RFD745" s="13"/>
      <c r="RFE745" s="13"/>
      <c r="RFF745" s="13"/>
      <c r="RFG745" s="13"/>
      <c r="RFH745" s="13"/>
      <c r="RFI745" s="13"/>
      <c r="RFJ745" s="13"/>
      <c r="RFK745" s="13"/>
      <c r="RFL745" s="13"/>
      <c r="RFM745" s="13"/>
      <c r="RFN745" s="13"/>
      <c r="RFO745" s="13"/>
      <c r="RFP745" s="13"/>
      <c r="RFQ745" s="13"/>
      <c r="RFR745" s="13"/>
      <c r="RFS745" s="13"/>
      <c r="RFT745" s="13"/>
      <c r="RFU745" s="13"/>
      <c r="RFV745" s="13"/>
      <c r="RFW745" s="13"/>
      <c r="RFX745" s="13"/>
      <c r="RFY745" s="13"/>
      <c r="RFZ745" s="13"/>
      <c r="RGA745" s="13"/>
      <c r="RGB745" s="13"/>
      <c r="RGC745" s="13"/>
      <c r="RGD745" s="13"/>
      <c r="RGE745" s="13"/>
      <c r="RGF745" s="13"/>
      <c r="RGG745" s="13"/>
      <c r="RGH745" s="13"/>
      <c r="RGI745" s="13"/>
      <c r="RGJ745" s="13"/>
      <c r="RGK745" s="13"/>
      <c r="RGL745" s="13"/>
      <c r="RGM745" s="13"/>
      <c r="RGN745" s="13"/>
      <c r="RGO745" s="13"/>
      <c r="RGP745" s="13"/>
      <c r="RGQ745" s="13"/>
      <c r="RGR745" s="13"/>
      <c r="RGS745" s="13"/>
      <c r="RGT745" s="13"/>
      <c r="RGU745" s="13"/>
      <c r="RGV745" s="13"/>
      <c r="RGW745" s="13"/>
      <c r="RGX745" s="13"/>
      <c r="RGY745" s="13"/>
      <c r="RGZ745" s="13"/>
      <c r="RHA745" s="13"/>
      <c r="RHB745" s="13"/>
      <c r="RHC745" s="13"/>
      <c r="RHD745" s="13"/>
      <c r="RHE745" s="13"/>
      <c r="RHF745" s="13"/>
      <c r="RHG745" s="13"/>
      <c r="RHH745" s="13"/>
      <c r="RHI745" s="13"/>
      <c r="RHJ745" s="13"/>
      <c r="RHK745" s="13"/>
      <c r="RHL745" s="13"/>
      <c r="RHM745" s="13"/>
      <c r="RHN745" s="13"/>
      <c r="RHO745" s="13"/>
      <c r="RHP745" s="13"/>
      <c r="RHQ745" s="13"/>
      <c r="RHR745" s="13"/>
      <c r="RHS745" s="13"/>
      <c r="RHT745" s="13"/>
      <c r="RHU745" s="13"/>
      <c r="RHV745" s="13"/>
      <c r="RHW745" s="13"/>
      <c r="RHX745" s="13"/>
      <c r="RHY745" s="13"/>
      <c r="RHZ745" s="13"/>
      <c r="RIA745" s="13"/>
      <c r="RIB745" s="13"/>
      <c r="RIC745" s="13"/>
      <c r="RID745" s="13"/>
      <c r="RIE745" s="13"/>
      <c r="RIF745" s="13"/>
      <c r="RIG745" s="13"/>
      <c r="RIH745" s="13"/>
      <c r="RII745" s="13"/>
      <c r="RIJ745" s="13"/>
      <c r="RIK745" s="13"/>
      <c r="RIL745" s="13"/>
      <c r="RIM745" s="13"/>
      <c r="RIN745" s="13"/>
      <c r="RIO745" s="13"/>
      <c r="RIP745" s="13"/>
      <c r="RIQ745" s="13"/>
      <c r="RIR745" s="13"/>
      <c r="RIS745" s="13"/>
      <c r="RIT745" s="13"/>
      <c r="RIU745" s="13"/>
      <c r="RIV745" s="13"/>
      <c r="RIW745" s="13"/>
      <c r="RIX745" s="13"/>
      <c r="RIY745" s="13"/>
      <c r="RIZ745" s="13"/>
      <c r="RJA745" s="13"/>
      <c r="RJB745" s="13"/>
      <c r="RJC745" s="13"/>
      <c r="RJD745" s="13"/>
      <c r="RJE745" s="13"/>
      <c r="RJF745" s="13"/>
      <c r="RJG745" s="13"/>
      <c r="RJH745" s="13"/>
      <c r="RJI745" s="13"/>
      <c r="RJJ745" s="13"/>
      <c r="RJK745" s="13"/>
      <c r="RJL745" s="13"/>
      <c r="RJM745" s="13"/>
      <c r="RJN745" s="13"/>
      <c r="RJO745" s="13"/>
      <c r="RJP745" s="13"/>
      <c r="RJQ745" s="13"/>
      <c r="RJR745" s="13"/>
      <c r="RJS745" s="13"/>
      <c r="RJT745" s="13"/>
      <c r="RJU745" s="13"/>
      <c r="RJV745" s="13"/>
      <c r="RJW745" s="13"/>
      <c r="RJX745" s="13"/>
      <c r="RJY745" s="13"/>
      <c r="RJZ745" s="13"/>
      <c r="RKA745" s="13"/>
      <c r="RKB745" s="13"/>
      <c r="RKC745" s="13"/>
      <c r="RKD745" s="13"/>
      <c r="RKE745" s="13"/>
      <c r="RKF745" s="13"/>
      <c r="RKG745" s="13"/>
      <c r="RKH745" s="13"/>
      <c r="RKI745" s="13"/>
      <c r="RKJ745" s="13"/>
      <c r="RKK745" s="13"/>
      <c r="RKL745" s="13"/>
      <c r="RKM745" s="13"/>
      <c r="RKN745" s="13"/>
      <c r="RKO745" s="13"/>
      <c r="RKP745" s="13"/>
      <c r="RKQ745" s="13"/>
      <c r="RKR745" s="13"/>
      <c r="RKS745" s="13"/>
      <c r="RKT745" s="13"/>
      <c r="RKU745" s="13"/>
      <c r="RKV745" s="13"/>
      <c r="RKW745" s="13"/>
      <c r="RKX745" s="13"/>
      <c r="RKY745" s="13"/>
      <c r="RKZ745" s="13"/>
      <c r="RLA745" s="13"/>
      <c r="RLB745" s="13"/>
      <c r="RLC745" s="13"/>
      <c r="RLD745" s="13"/>
      <c r="RLE745" s="13"/>
      <c r="RLF745" s="13"/>
      <c r="RLG745" s="13"/>
      <c r="RLH745" s="13"/>
      <c r="RLI745" s="13"/>
      <c r="RLJ745" s="13"/>
      <c r="RLK745" s="13"/>
      <c r="RLL745" s="13"/>
      <c r="RLM745" s="13"/>
      <c r="RLN745" s="13"/>
      <c r="RLO745" s="13"/>
      <c r="RLP745" s="13"/>
      <c r="RLQ745" s="13"/>
      <c r="RLR745" s="13"/>
      <c r="RLS745" s="13"/>
      <c r="RLT745" s="13"/>
      <c r="RLU745" s="13"/>
      <c r="RLV745" s="13"/>
      <c r="RLW745" s="13"/>
      <c r="RLX745" s="13"/>
      <c r="RLY745" s="13"/>
      <c r="RLZ745" s="13"/>
      <c r="RMA745" s="13"/>
      <c r="RMB745" s="13"/>
      <c r="RMC745" s="13"/>
      <c r="RMD745" s="13"/>
      <c r="RME745" s="13"/>
      <c r="RMF745" s="13"/>
      <c r="RMG745" s="13"/>
      <c r="RMH745" s="13"/>
      <c r="RMI745" s="13"/>
      <c r="RMJ745" s="13"/>
      <c r="RMK745" s="13"/>
      <c r="RML745" s="13"/>
      <c r="RMM745" s="13"/>
      <c r="RMN745" s="13"/>
      <c r="RMO745" s="13"/>
      <c r="RMP745" s="13"/>
      <c r="RMQ745" s="13"/>
      <c r="RMR745" s="13"/>
      <c r="RMS745" s="13"/>
      <c r="RMT745" s="13"/>
      <c r="RMU745" s="13"/>
      <c r="RMV745" s="13"/>
      <c r="RMW745" s="13"/>
      <c r="RMX745" s="13"/>
      <c r="RMY745" s="13"/>
      <c r="RMZ745" s="13"/>
      <c r="RNA745" s="13"/>
      <c r="RNB745" s="13"/>
      <c r="RNC745" s="13"/>
      <c r="RND745" s="13"/>
      <c r="RNE745" s="13"/>
      <c r="RNF745" s="13"/>
      <c r="RNG745" s="13"/>
      <c r="RNH745" s="13"/>
      <c r="RNI745" s="13"/>
      <c r="RNJ745" s="13"/>
      <c r="RNK745" s="13"/>
      <c r="RNL745" s="13"/>
      <c r="RNM745" s="13"/>
      <c r="RNN745" s="13"/>
      <c r="RNO745" s="13"/>
      <c r="RNP745" s="13"/>
      <c r="RNQ745" s="13"/>
      <c r="RNR745" s="13"/>
      <c r="RNS745" s="13"/>
      <c r="RNT745" s="13"/>
      <c r="RNU745" s="13"/>
      <c r="RNV745" s="13"/>
      <c r="RNW745" s="13"/>
      <c r="RNX745" s="13"/>
      <c r="RNY745" s="13"/>
      <c r="RNZ745" s="13"/>
      <c r="ROA745" s="13"/>
      <c r="ROB745" s="13"/>
      <c r="ROC745" s="13"/>
      <c r="ROD745" s="13"/>
      <c r="ROE745" s="13"/>
      <c r="ROF745" s="13"/>
      <c r="ROG745" s="13"/>
      <c r="ROH745" s="13"/>
      <c r="ROI745" s="13"/>
      <c r="ROJ745" s="13"/>
      <c r="ROK745" s="13"/>
      <c r="ROL745" s="13"/>
      <c r="ROM745" s="13"/>
      <c r="RON745" s="13"/>
      <c r="ROO745" s="13"/>
      <c r="ROP745" s="13"/>
      <c r="ROQ745" s="13"/>
      <c r="ROR745" s="13"/>
      <c r="ROS745" s="13"/>
      <c r="ROT745" s="13"/>
      <c r="ROU745" s="13"/>
      <c r="ROV745" s="13"/>
      <c r="ROW745" s="13"/>
      <c r="ROX745" s="13"/>
      <c r="ROY745" s="13"/>
      <c r="ROZ745" s="13"/>
      <c r="RPA745" s="13"/>
      <c r="RPB745" s="13"/>
      <c r="RPC745" s="13"/>
      <c r="RPD745" s="13"/>
      <c r="RPE745" s="13"/>
      <c r="RPF745" s="13"/>
      <c r="RPG745" s="13"/>
      <c r="RPH745" s="13"/>
      <c r="RPI745" s="13"/>
      <c r="RPJ745" s="13"/>
      <c r="RPK745" s="13"/>
      <c r="RPL745" s="13"/>
      <c r="RPM745" s="13"/>
      <c r="RPN745" s="13"/>
      <c r="RPO745" s="13"/>
      <c r="RPP745" s="13"/>
      <c r="RPQ745" s="13"/>
      <c r="RPR745" s="13"/>
      <c r="RPS745" s="13"/>
      <c r="RPT745" s="13"/>
      <c r="RPU745" s="13"/>
      <c r="RPV745" s="13"/>
      <c r="RPW745" s="13"/>
      <c r="RPX745" s="13"/>
      <c r="RPY745" s="13"/>
      <c r="RPZ745" s="13"/>
      <c r="RQA745" s="13"/>
      <c r="RQB745" s="13"/>
      <c r="RQC745" s="13"/>
      <c r="RQD745" s="13"/>
      <c r="RQE745" s="13"/>
      <c r="RQF745" s="13"/>
      <c r="RQG745" s="13"/>
      <c r="RQH745" s="13"/>
      <c r="RQI745" s="13"/>
      <c r="RQJ745" s="13"/>
      <c r="RQK745" s="13"/>
      <c r="RQL745" s="13"/>
      <c r="RQM745" s="13"/>
      <c r="RQN745" s="13"/>
      <c r="RQO745" s="13"/>
      <c r="RQP745" s="13"/>
      <c r="RQQ745" s="13"/>
      <c r="RQR745" s="13"/>
      <c r="RQS745" s="13"/>
      <c r="RQT745" s="13"/>
      <c r="RQU745" s="13"/>
      <c r="RQV745" s="13"/>
      <c r="RQW745" s="13"/>
      <c r="RQX745" s="13"/>
      <c r="RQY745" s="13"/>
      <c r="RQZ745" s="13"/>
      <c r="RRA745" s="13"/>
      <c r="RRB745" s="13"/>
      <c r="RRC745" s="13"/>
      <c r="RRD745" s="13"/>
      <c r="RRE745" s="13"/>
      <c r="RRF745" s="13"/>
      <c r="RRG745" s="13"/>
      <c r="RRH745" s="13"/>
      <c r="RRI745" s="13"/>
      <c r="RRJ745" s="13"/>
      <c r="RRK745" s="13"/>
      <c r="RRL745" s="13"/>
      <c r="RRM745" s="13"/>
      <c r="RRN745" s="13"/>
      <c r="RRO745" s="13"/>
      <c r="RRP745" s="13"/>
      <c r="RRQ745" s="13"/>
      <c r="RRR745" s="13"/>
      <c r="RRS745" s="13"/>
      <c r="RRT745" s="13"/>
      <c r="RRU745" s="13"/>
      <c r="RRV745" s="13"/>
      <c r="RRW745" s="13"/>
      <c r="RRX745" s="13"/>
      <c r="RRY745" s="13"/>
      <c r="RRZ745" s="13"/>
      <c r="RSA745" s="13"/>
      <c r="RSB745" s="13"/>
      <c r="RSC745" s="13"/>
      <c r="RSD745" s="13"/>
      <c r="RSE745" s="13"/>
      <c r="RSF745" s="13"/>
      <c r="RSG745" s="13"/>
      <c r="RSH745" s="13"/>
      <c r="RSI745" s="13"/>
      <c r="RSJ745" s="13"/>
      <c r="RSK745" s="13"/>
      <c r="RSL745" s="13"/>
      <c r="RSM745" s="13"/>
      <c r="RSN745" s="13"/>
      <c r="RSO745" s="13"/>
      <c r="RSP745" s="13"/>
      <c r="RSQ745" s="13"/>
      <c r="RSR745" s="13"/>
      <c r="RSS745" s="13"/>
      <c r="RST745" s="13"/>
      <c r="RSU745" s="13"/>
      <c r="RSV745" s="13"/>
      <c r="RSW745" s="13"/>
      <c r="RSX745" s="13"/>
      <c r="RSY745" s="13"/>
      <c r="RSZ745" s="13"/>
      <c r="RTA745" s="13"/>
      <c r="RTB745" s="13"/>
      <c r="RTC745" s="13"/>
      <c r="RTD745" s="13"/>
      <c r="RTE745" s="13"/>
      <c r="RTF745" s="13"/>
      <c r="RTG745" s="13"/>
      <c r="RTH745" s="13"/>
      <c r="RTI745" s="13"/>
      <c r="RTJ745" s="13"/>
      <c r="RTK745" s="13"/>
      <c r="RTL745" s="13"/>
      <c r="RTM745" s="13"/>
      <c r="RTN745" s="13"/>
      <c r="RTO745" s="13"/>
      <c r="RTP745" s="13"/>
      <c r="RTQ745" s="13"/>
      <c r="RTR745" s="13"/>
      <c r="RTS745" s="13"/>
      <c r="RTT745" s="13"/>
      <c r="RTU745" s="13"/>
      <c r="RTV745" s="13"/>
      <c r="RTW745" s="13"/>
      <c r="RTX745" s="13"/>
      <c r="RTY745" s="13"/>
      <c r="RTZ745" s="13"/>
      <c r="RUA745" s="13"/>
      <c r="RUB745" s="13"/>
      <c r="RUC745" s="13"/>
      <c r="RUD745" s="13"/>
      <c r="RUE745" s="13"/>
      <c r="RUF745" s="13"/>
      <c r="RUG745" s="13"/>
      <c r="RUH745" s="13"/>
      <c r="RUI745" s="13"/>
      <c r="RUJ745" s="13"/>
      <c r="RUK745" s="13"/>
      <c r="RUL745" s="13"/>
      <c r="RUM745" s="13"/>
      <c r="RUN745" s="13"/>
      <c r="RUO745" s="13"/>
      <c r="RUP745" s="13"/>
      <c r="RUQ745" s="13"/>
      <c r="RUR745" s="13"/>
      <c r="RUS745" s="13"/>
      <c r="RUT745" s="13"/>
      <c r="RUU745" s="13"/>
      <c r="RUV745" s="13"/>
      <c r="RUW745" s="13"/>
      <c r="RUX745" s="13"/>
      <c r="RUY745" s="13"/>
      <c r="RUZ745" s="13"/>
      <c r="RVA745" s="13"/>
      <c r="RVB745" s="13"/>
      <c r="RVC745" s="13"/>
      <c r="RVD745" s="13"/>
      <c r="RVE745" s="13"/>
      <c r="RVF745" s="13"/>
      <c r="RVG745" s="13"/>
      <c r="RVH745" s="13"/>
      <c r="RVI745" s="13"/>
      <c r="RVJ745" s="13"/>
      <c r="RVK745" s="13"/>
      <c r="RVL745" s="13"/>
      <c r="RVM745" s="13"/>
      <c r="RVN745" s="13"/>
      <c r="RVO745" s="13"/>
      <c r="RVP745" s="13"/>
      <c r="RVQ745" s="13"/>
      <c r="RVR745" s="13"/>
      <c r="RVS745" s="13"/>
      <c r="RVT745" s="13"/>
      <c r="RVU745" s="13"/>
      <c r="RVV745" s="13"/>
      <c r="RVW745" s="13"/>
      <c r="RVX745" s="13"/>
      <c r="RVY745" s="13"/>
      <c r="RVZ745" s="13"/>
      <c r="RWA745" s="13"/>
      <c r="RWB745" s="13"/>
      <c r="RWC745" s="13"/>
      <c r="RWD745" s="13"/>
      <c r="RWE745" s="13"/>
      <c r="RWF745" s="13"/>
      <c r="RWG745" s="13"/>
      <c r="RWH745" s="13"/>
      <c r="RWI745" s="13"/>
      <c r="RWJ745" s="13"/>
      <c r="RWK745" s="13"/>
      <c r="RWL745" s="13"/>
      <c r="RWM745" s="13"/>
      <c r="RWN745" s="13"/>
      <c r="RWO745" s="13"/>
      <c r="RWP745" s="13"/>
      <c r="RWQ745" s="13"/>
      <c r="RWR745" s="13"/>
      <c r="RWS745" s="13"/>
      <c r="RWT745" s="13"/>
      <c r="RWU745" s="13"/>
      <c r="RWV745" s="13"/>
      <c r="RWW745" s="13"/>
      <c r="RWX745" s="13"/>
      <c r="RWY745" s="13"/>
      <c r="RWZ745" s="13"/>
      <c r="RXA745" s="13"/>
      <c r="RXB745" s="13"/>
      <c r="RXC745" s="13"/>
      <c r="RXD745" s="13"/>
      <c r="RXE745" s="13"/>
      <c r="RXF745" s="13"/>
      <c r="RXG745" s="13"/>
      <c r="RXH745" s="13"/>
      <c r="RXI745" s="13"/>
      <c r="RXJ745" s="13"/>
      <c r="RXK745" s="13"/>
      <c r="RXL745" s="13"/>
      <c r="RXM745" s="13"/>
      <c r="RXN745" s="13"/>
      <c r="RXO745" s="13"/>
      <c r="RXP745" s="13"/>
      <c r="RXQ745" s="13"/>
      <c r="RXR745" s="13"/>
      <c r="RXS745" s="13"/>
      <c r="RXT745" s="13"/>
      <c r="RXU745" s="13"/>
      <c r="RXV745" s="13"/>
      <c r="RXW745" s="13"/>
      <c r="RXX745" s="13"/>
      <c r="RXY745" s="13"/>
      <c r="RXZ745" s="13"/>
      <c r="RYA745" s="13"/>
      <c r="RYB745" s="13"/>
      <c r="RYC745" s="13"/>
      <c r="RYD745" s="13"/>
      <c r="RYE745" s="13"/>
      <c r="RYF745" s="13"/>
      <c r="RYG745" s="13"/>
      <c r="RYH745" s="13"/>
      <c r="RYI745" s="13"/>
      <c r="RYJ745" s="13"/>
      <c r="RYK745" s="13"/>
      <c r="RYL745" s="13"/>
      <c r="RYM745" s="13"/>
      <c r="RYN745" s="13"/>
      <c r="RYO745" s="13"/>
      <c r="RYP745" s="13"/>
      <c r="RYQ745" s="13"/>
      <c r="RYR745" s="13"/>
      <c r="RYS745" s="13"/>
      <c r="RYT745" s="13"/>
      <c r="RYU745" s="13"/>
      <c r="RYV745" s="13"/>
      <c r="RYW745" s="13"/>
      <c r="RYX745" s="13"/>
      <c r="RYY745" s="13"/>
      <c r="RYZ745" s="13"/>
      <c r="RZA745" s="13"/>
      <c r="RZB745" s="13"/>
      <c r="RZC745" s="13"/>
      <c r="RZD745" s="13"/>
      <c r="RZE745" s="13"/>
      <c r="RZF745" s="13"/>
      <c r="RZG745" s="13"/>
      <c r="RZH745" s="13"/>
      <c r="RZI745" s="13"/>
      <c r="RZJ745" s="13"/>
      <c r="RZK745" s="13"/>
      <c r="RZL745" s="13"/>
      <c r="RZM745" s="13"/>
      <c r="RZN745" s="13"/>
      <c r="RZO745" s="13"/>
      <c r="RZP745" s="13"/>
      <c r="RZQ745" s="13"/>
      <c r="RZR745" s="13"/>
      <c r="RZS745" s="13"/>
      <c r="RZT745" s="13"/>
      <c r="RZU745" s="13"/>
      <c r="RZV745" s="13"/>
      <c r="RZW745" s="13"/>
      <c r="RZX745" s="13"/>
      <c r="RZY745" s="13"/>
      <c r="RZZ745" s="13"/>
      <c r="SAA745" s="13"/>
      <c r="SAB745" s="13"/>
      <c r="SAC745" s="13"/>
      <c r="SAD745" s="13"/>
      <c r="SAE745" s="13"/>
      <c r="SAF745" s="13"/>
      <c r="SAG745" s="13"/>
      <c r="SAH745" s="13"/>
      <c r="SAI745" s="13"/>
      <c r="SAJ745" s="13"/>
      <c r="SAK745" s="13"/>
      <c r="SAL745" s="13"/>
      <c r="SAM745" s="13"/>
      <c r="SAN745" s="13"/>
      <c r="SAO745" s="13"/>
      <c r="SAP745" s="13"/>
      <c r="SAQ745" s="13"/>
      <c r="SAR745" s="13"/>
      <c r="SAS745" s="13"/>
      <c r="SAT745" s="13"/>
      <c r="SAU745" s="13"/>
      <c r="SAV745" s="13"/>
      <c r="SAW745" s="13"/>
      <c r="SAX745" s="13"/>
      <c r="SAY745" s="13"/>
      <c r="SAZ745" s="13"/>
      <c r="SBA745" s="13"/>
      <c r="SBB745" s="13"/>
      <c r="SBC745" s="13"/>
      <c r="SBD745" s="13"/>
      <c r="SBE745" s="13"/>
      <c r="SBF745" s="13"/>
      <c r="SBG745" s="13"/>
      <c r="SBH745" s="13"/>
      <c r="SBI745" s="13"/>
      <c r="SBJ745" s="13"/>
      <c r="SBK745" s="13"/>
      <c r="SBL745" s="13"/>
      <c r="SBM745" s="13"/>
      <c r="SBN745" s="13"/>
      <c r="SBO745" s="13"/>
      <c r="SBP745" s="13"/>
      <c r="SBQ745" s="13"/>
      <c r="SBR745" s="13"/>
      <c r="SBS745" s="13"/>
      <c r="SBT745" s="13"/>
      <c r="SBU745" s="13"/>
      <c r="SBV745" s="13"/>
      <c r="SBW745" s="13"/>
      <c r="SBX745" s="13"/>
      <c r="SBY745" s="13"/>
      <c r="SBZ745" s="13"/>
      <c r="SCA745" s="13"/>
      <c r="SCB745" s="13"/>
      <c r="SCC745" s="13"/>
      <c r="SCD745" s="13"/>
      <c r="SCE745" s="13"/>
      <c r="SCF745" s="13"/>
      <c r="SCG745" s="13"/>
      <c r="SCH745" s="13"/>
      <c r="SCI745" s="13"/>
      <c r="SCJ745" s="13"/>
      <c r="SCK745" s="13"/>
      <c r="SCL745" s="13"/>
      <c r="SCM745" s="13"/>
      <c r="SCN745" s="13"/>
      <c r="SCO745" s="13"/>
      <c r="SCP745" s="13"/>
      <c r="SCQ745" s="13"/>
      <c r="SCR745" s="13"/>
      <c r="SCS745" s="13"/>
      <c r="SCT745" s="13"/>
      <c r="SCU745" s="13"/>
      <c r="SCV745" s="13"/>
      <c r="SCW745" s="13"/>
      <c r="SCX745" s="13"/>
      <c r="SCY745" s="13"/>
      <c r="SCZ745" s="13"/>
      <c r="SDA745" s="13"/>
      <c r="SDB745" s="13"/>
      <c r="SDC745" s="13"/>
      <c r="SDD745" s="13"/>
      <c r="SDE745" s="13"/>
      <c r="SDF745" s="13"/>
      <c r="SDG745" s="13"/>
      <c r="SDH745" s="13"/>
      <c r="SDI745" s="13"/>
      <c r="SDJ745" s="13"/>
      <c r="SDK745" s="13"/>
      <c r="SDL745" s="13"/>
      <c r="SDM745" s="13"/>
      <c r="SDN745" s="13"/>
      <c r="SDO745" s="13"/>
      <c r="SDP745" s="13"/>
      <c r="SDQ745" s="13"/>
      <c r="SDR745" s="13"/>
      <c r="SDS745" s="13"/>
      <c r="SDT745" s="13"/>
      <c r="SDU745" s="13"/>
      <c r="SDV745" s="13"/>
      <c r="SDW745" s="13"/>
      <c r="SDX745" s="13"/>
      <c r="SDY745" s="13"/>
      <c r="SDZ745" s="13"/>
      <c r="SEA745" s="13"/>
      <c r="SEB745" s="13"/>
      <c r="SEC745" s="13"/>
      <c r="SED745" s="13"/>
      <c r="SEE745" s="13"/>
      <c r="SEF745" s="13"/>
      <c r="SEG745" s="13"/>
      <c r="SEH745" s="13"/>
      <c r="SEI745" s="13"/>
      <c r="SEJ745" s="13"/>
      <c r="SEK745" s="13"/>
      <c r="SEL745" s="13"/>
      <c r="SEM745" s="13"/>
      <c r="SEN745" s="13"/>
      <c r="SEO745" s="13"/>
      <c r="SEP745" s="13"/>
      <c r="SEQ745" s="13"/>
      <c r="SER745" s="13"/>
      <c r="SES745" s="13"/>
      <c r="SET745" s="13"/>
      <c r="SEU745" s="13"/>
      <c r="SEV745" s="13"/>
      <c r="SEW745" s="13"/>
      <c r="SEX745" s="13"/>
      <c r="SEY745" s="13"/>
      <c r="SEZ745" s="13"/>
      <c r="SFA745" s="13"/>
      <c r="SFB745" s="13"/>
      <c r="SFC745" s="13"/>
      <c r="SFD745" s="13"/>
      <c r="SFE745" s="13"/>
      <c r="SFF745" s="13"/>
      <c r="SFG745" s="13"/>
      <c r="SFH745" s="13"/>
      <c r="SFI745" s="13"/>
      <c r="SFJ745" s="13"/>
      <c r="SFK745" s="13"/>
      <c r="SFL745" s="13"/>
      <c r="SFM745" s="13"/>
      <c r="SFN745" s="13"/>
      <c r="SFO745" s="13"/>
      <c r="SFP745" s="13"/>
      <c r="SFQ745" s="13"/>
      <c r="SFR745" s="13"/>
      <c r="SFS745" s="13"/>
      <c r="SFT745" s="13"/>
      <c r="SFU745" s="13"/>
      <c r="SFV745" s="13"/>
      <c r="SFW745" s="13"/>
      <c r="SFX745" s="13"/>
      <c r="SFY745" s="13"/>
      <c r="SFZ745" s="13"/>
      <c r="SGA745" s="13"/>
      <c r="SGB745" s="13"/>
      <c r="SGC745" s="13"/>
      <c r="SGD745" s="13"/>
      <c r="SGE745" s="13"/>
      <c r="SGF745" s="13"/>
      <c r="SGG745" s="13"/>
      <c r="SGH745" s="13"/>
      <c r="SGI745" s="13"/>
      <c r="SGJ745" s="13"/>
      <c r="SGK745" s="13"/>
      <c r="SGL745" s="13"/>
      <c r="SGM745" s="13"/>
      <c r="SGN745" s="13"/>
      <c r="SGO745" s="13"/>
      <c r="SGP745" s="13"/>
      <c r="SGQ745" s="13"/>
      <c r="SGR745" s="13"/>
      <c r="SGS745" s="13"/>
      <c r="SGT745" s="13"/>
      <c r="SGU745" s="13"/>
      <c r="SGV745" s="13"/>
      <c r="SGW745" s="13"/>
      <c r="SGX745" s="13"/>
      <c r="SGY745" s="13"/>
      <c r="SGZ745" s="13"/>
      <c r="SHA745" s="13"/>
      <c r="SHB745" s="13"/>
      <c r="SHC745" s="13"/>
      <c r="SHD745" s="13"/>
      <c r="SHE745" s="13"/>
      <c r="SHF745" s="13"/>
      <c r="SHG745" s="13"/>
      <c r="SHH745" s="13"/>
      <c r="SHI745" s="13"/>
      <c r="SHJ745" s="13"/>
      <c r="SHK745" s="13"/>
      <c r="SHL745" s="13"/>
      <c r="SHM745" s="13"/>
      <c r="SHN745" s="13"/>
      <c r="SHO745" s="13"/>
      <c r="SHP745" s="13"/>
      <c r="SHQ745" s="13"/>
      <c r="SHR745" s="13"/>
      <c r="SHS745" s="13"/>
      <c r="SHT745" s="13"/>
      <c r="SHU745" s="13"/>
      <c r="SHV745" s="13"/>
      <c r="SHW745" s="13"/>
      <c r="SHX745" s="13"/>
      <c r="SHY745" s="13"/>
      <c r="SHZ745" s="13"/>
      <c r="SIA745" s="13"/>
      <c r="SIB745" s="13"/>
      <c r="SIC745" s="13"/>
      <c r="SID745" s="13"/>
      <c r="SIE745" s="13"/>
      <c r="SIF745" s="13"/>
      <c r="SIG745" s="13"/>
      <c r="SIH745" s="13"/>
      <c r="SII745" s="13"/>
      <c r="SIJ745" s="13"/>
      <c r="SIK745" s="13"/>
      <c r="SIL745" s="13"/>
      <c r="SIM745" s="13"/>
      <c r="SIN745" s="13"/>
      <c r="SIO745" s="13"/>
      <c r="SIP745" s="13"/>
      <c r="SIQ745" s="13"/>
      <c r="SIR745" s="13"/>
      <c r="SIS745" s="13"/>
      <c r="SIT745" s="13"/>
      <c r="SIU745" s="13"/>
      <c r="SIV745" s="13"/>
      <c r="SIW745" s="13"/>
      <c r="SIX745" s="13"/>
      <c r="SIY745" s="13"/>
      <c r="SIZ745" s="13"/>
      <c r="SJA745" s="13"/>
      <c r="SJB745" s="13"/>
      <c r="SJC745" s="13"/>
      <c r="SJD745" s="13"/>
      <c r="SJE745" s="13"/>
      <c r="SJF745" s="13"/>
      <c r="SJG745" s="13"/>
      <c r="SJH745" s="13"/>
      <c r="SJI745" s="13"/>
      <c r="SJJ745" s="13"/>
      <c r="SJK745" s="13"/>
      <c r="SJL745" s="13"/>
      <c r="SJM745" s="13"/>
      <c r="SJN745" s="13"/>
      <c r="SJO745" s="13"/>
      <c r="SJP745" s="13"/>
      <c r="SJQ745" s="13"/>
      <c r="SJR745" s="13"/>
      <c r="SJS745" s="13"/>
      <c r="SJT745" s="13"/>
      <c r="SJU745" s="13"/>
      <c r="SJV745" s="13"/>
      <c r="SJW745" s="13"/>
      <c r="SJX745" s="13"/>
      <c r="SJY745" s="13"/>
      <c r="SJZ745" s="13"/>
      <c r="SKA745" s="13"/>
      <c r="SKB745" s="13"/>
      <c r="SKC745" s="13"/>
      <c r="SKD745" s="13"/>
      <c r="SKE745" s="13"/>
      <c r="SKF745" s="13"/>
      <c r="SKG745" s="13"/>
      <c r="SKH745" s="13"/>
      <c r="SKI745" s="13"/>
      <c r="SKJ745" s="13"/>
      <c r="SKK745" s="13"/>
      <c r="SKL745" s="13"/>
      <c r="SKM745" s="13"/>
      <c r="SKN745" s="13"/>
      <c r="SKO745" s="13"/>
      <c r="SKP745" s="13"/>
      <c r="SKQ745" s="13"/>
      <c r="SKR745" s="13"/>
      <c r="SKS745" s="13"/>
      <c r="SKT745" s="13"/>
      <c r="SKU745" s="13"/>
      <c r="SKV745" s="13"/>
      <c r="SKW745" s="13"/>
      <c r="SKX745" s="13"/>
      <c r="SKY745" s="13"/>
      <c r="SKZ745" s="13"/>
      <c r="SLA745" s="13"/>
      <c r="SLB745" s="13"/>
      <c r="SLC745" s="13"/>
      <c r="SLD745" s="13"/>
      <c r="SLE745" s="13"/>
      <c r="SLF745" s="13"/>
      <c r="SLG745" s="13"/>
      <c r="SLH745" s="13"/>
      <c r="SLI745" s="13"/>
      <c r="SLJ745" s="13"/>
      <c r="SLK745" s="13"/>
      <c r="SLL745" s="13"/>
      <c r="SLM745" s="13"/>
      <c r="SLN745" s="13"/>
      <c r="SLO745" s="13"/>
      <c r="SLP745" s="13"/>
      <c r="SLQ745" s="13"/>
      <c r="SLR745" s="13"/>
      <c r="SLS745" s="13"/>
      <c r="SLT745" s="13"/>
      <c r="SLU745" s="13"/>
      <c r="SLV745" s="13"/>
      <c r="SLW745" s="13"/>
      <c r="SLX745" s="13"/>
      <c r="SLY745" s="13"/>
      <c r="SLZ745" s="13"/>
      <c r="SMA745" s="13"/>
      <c r="SMB745" s="13"/>
      <c r="SMC745" s="13"/>
      <c r="SMD745" s="13"/>
      <c r="SME745" s="13"/>
      <c r="SMF745" s="13"/>
      <c r="SMG745" s="13"/>
      <c r="SMH745" s="13"/>
      <c r="SMI745" s="13"/>
      <c r="SMJ745" s="13"/>
      <c r="SMK745" s="13"/>
      <c r="SML745" s="13"/>
      <c r="SMM745" s="13"/>
      <c r="SMN745" s="13"/>
      <c r="SMO745" s="13"/>
      <c r="SMP745" s="13"/>
      <c r="SMQ745" s="13"/>
      <c r="SMR745" s="13"/>
      <c r="SMS745" s="13"/>
      <c r="SMT745" s="13"/>
      <c r="SMU745" s="13"/>
      <c r="SMV745" s="13"/>
      <c r="SMW745" s="13"/>
      <c r="SMX745" s="13"/>
      <c r="SMY745" s="13"/>
      <c r="SMZ745" s="13"/>
      <c r="SNA745" s="13"/>
      <c r="SNB745" s="13"/>
      <c r="SNC745" s="13"/>
      <c r="SND745" s="13"/>
      <c r="SNE745" s="13"/>
      <c r="SNF745" s="13"/>
      <c r="SNG745" s="13"/>
      <c r="SNH745" s="13"/>
      <c r="SNI745" s="13"/>
      <c r="SNJ745" s="13"/>
      <c r="SNK745" s="13"/>
      <c r="SNL745" s="13"/>
      <c r="SNM745" s="13"/>
      <c r="SNN745" s="13"/>
      <c r="SNO745" s="13"/>
      <c r="SNP745" s="13"/>
      <c r="SNQ745" s="13"/>
      <c r="SNR745" s="13"/>
      <c r="SNS745" s="13"/>
      <c r="SNT745" s="13"/>
      <c r="SNU745" s="13"/>
      <c r="SNV745" s="13"/>
      <c r="SNW745" s="13"/>
      <c r="SNX745" s="13"/>
      <c r="SNY745" s="13"/>
      <c r="SNZ745" s="13"/>
      <c r="SOA745" s="13"/>
      <c r="SOB745" s="13"/>
      <c r="SOC745" s="13"/>
      <c r="SOD745" s="13"/>
      <c r="SOE745" s="13"/>
      <c r="SOF745" s="13"/>
      <c r="SOG745" s="13"/>
      <c r="SOH745" s="13"/>
      <c r="SOI745" s="13"/>
      <c r="SOJ745" s="13"/>
      <c r="SOK745" s="13"/>
      <c r="SOL745" s="13"/>
      <c r="SOM745" s="13"/>
      <c r="SON745" s="13"/>
      <c r="SOO745" s="13"/>
      <c r="SOP745" s="13"/>
      <c r="SOQ745" s="13"/>
      <c r="SOR745" s="13"/>
      <c r="SOS745" s="13"/>
      <c r="SOT745" s="13"/>
      <c r="SOU745" s="13"/>
      <c r="SOV745" s="13"/>
      <c r="SOW745" s="13"/>
      <c r="SOX745" s="13"/>
      <c r="SOY745" s="13"/>
      <c r="SOZ745" s="13"/>
      <c r="SPA745" s="13"/>
      <c r="SPB745" s="13"/>
      <c r="SPC745" s="13"/>
      <c r="SPD745" s="13"/>
      <c r="SPE745" s="13"/>
      <c r="SPF745" s="13"/>
      <c r="SPG745" s="13"/>
      <c r="SPH745" s="13"/>
      <c r="SPI745" s="13"/>
      <c r="SPJ745" s="13"/>
      <c r="SPK745" s="13"/>
      <c r="SPL745" s="13"/>
      <c r="SPM745" s="13"/>
      <c r="SPN745" s="13"/>
      <c r="SPO745" s="13"/>
      <c r="SPP745" s="13"/>
      <c r="SPQ745" s="13"/>
      <c r="SPR745" s="13"/>
      <c r="SPS745" s="13"/>
      <c r="SPT745" s="13"/>
      <c r="SPU745" s="13"/>
      <c r="SPV745" s="13"/>
      <c r="SPW745" s="13"/>
      <c r="SPX745" s="13"/>
      <c r="SPY745" s="13"/>
      <c r="SPZ745" s="13"/>
      <c r="SQA745" s="13"/>
      <c r="SQB745" s="13"/>
      <c r="SQC745" s="13"/>
      <c r="SQD745" s="13"/>
      <c r="SQE745" s="13"/>
      <c r="SQF745" s="13"/>
      <c r="SQG745" s="13"/>
      <c r="SQH745" s="13"/>
      <c r="SQI745" s="13"/>
      <c r="SQJ745" s="13"/>
      <c r="SQK745" s="13"/>
      <c r="SQL745" s="13"/>
      <c r="SQM745" s="13"/>
      <c r="SQN745" s="13"/>
      <c r="SQO745" s="13"/>
      <c r="SQP745" s="13"/>
      <c r="SQQ745" s="13"/>
      <c r="SQR745" s="13"/>
      <c r="SQS745" s="13"/>
      <c r="SQT745" s="13"/>
      <c r="SQU745" s="13"/>
      <c r="SQV745" s="13"/>
      <c r="SQW745" s="13"/>
      <c r="SQX745" s="13"/>
      <c r="SQY745" s="13"/>
      <c r="SQZ745" s="13"/>
      <c r="SRA745" s="13"/>
      <c r="SRB745" s="13"/>
      <c r="SRC745" s="13"/>
      <c r="SRD745" s="13"/>
      <c r="SRE745" s="13"/>
      <c r="SRF745" s="13"/>
      <c r="SRG745" s="13"/>
      <c r="SRH745" s="13"/>
      <c r="SRI745" s="13"/>
      <c r="SRJ745" s="13"/>
      <c r="SRK745" s="13"/>
      <c r="SRL745" s="13"/>
      <c r="SRM745" s="13"/>
      <c r="SRN745" s="13"/>
      <c r="SRO745" s="13"/>
      <c r="SRP745" s="13"/>
      <c r="SRQ745" s="13"/>
      <c r="SRR745" s="13"/>
      <c r="SRS745" s="13"/>
      <c r="SRT745" s="13"/>
      <c r="SRU745" s="13"/>
      <c r="SRV745" s="13"/>
      <c r="SRW745" s="13"/>
      <c r="SRX745" s="13"/>
      <c r="SRY745" s="13"/>
      <c r="SRZ745" s="13"/>
      <c r="SSA745" s="13"/>
      <c r="SSB745" s="13"/>
      <c r="SSC745" s="13"/>
      <c r="SSD745" s="13"/>
      <c r="SSE745" s="13"/>
      <c r="SSF745" s="13"/>
      <c r="SSG745" s="13"/>
      <c r="SSH745" s="13"/>
      <c r="SSI745" s="13"/>
      <c r="SSJ745" s="13"/>
      <c r="SSK745" s="13"/>
      <c r="SSL745" s="13"/>
      <c r="SSM745" s="13"/>
      <c r="SSN745" s="13"/>
      <c r="SSO745" s="13"/>
      <c r="SSP745" s="13"/>
      <c r="SSQ745" s="13"/>
      <c r="SSR745" s="13"/>
      <c r="SSS745" s="13"/>
      <c r="SST745" s="13"/>
      <c r="SSU745" s="13"/>
      <c r="SSV745" s="13"/>
      <c r="SSW745" s="13"/>
      <c r="SSX745" s="13"/>
      <c r="SSY745" s="13"/>
      <c r="SSZ745" s="13"/>
      <c r="STA745" s="13"/>
      <c r="STB745" s="13"/>
      <c r="STC745" s="13"/>
      <c r="STD745" s="13"/>
      <c r="STE745" s="13"/>
      <c r="STF745" s="13"/>
      <c r="STG745" s="13"/>
      <c r="STH745" s="13"/>
      <c r="STI745" s="13"/>
      <c r="STJ745" s="13"/>
      <c r="STK745" s="13"/>
      <c r="STL745" s="13"/>
      <c r="STM745" s="13"/>
      <c r="STN745" s="13"/>
      <c r="STO745" s="13"/>
      <c r="STP745" s="13"/>
      <c r="STQ745" s="13"/>
      <c r="STR745" s="13"/>
      <c r="STS745" s="13"/>
      <c r="STT745" s="13"/>
      <c r="STU745" s="13"/>
      <c r="STV745" s="13"/>
      <c r="STW745" s="13"/>
      <c r="STX745" s="13"/>
      <c r="STY745" s="13"/>
      <c r="STZ745" s="13"/>
      <c r="SUA745" s="13"/>
      <c r="SUB745" s="13"/>
      <c r="SUC745" s="13"/>
      <c r="SUD745" s="13"/>
      <c r="SUE745" s="13"/>
      <c r="SUF745" s="13"/>
      <c r="SUG745" s="13"/>
      <c r="SUH745" s="13"/>
      <c r="SUI745" s="13"/>
      <c r="SUJ745" s="13"/>
      <c r="SUK745" s="13"/>
      <c r="SUL745" s="13"/>
      <c r="SUM745" s="13"/>
      <c r="SUN745" s="13"/>
      <c r="SUO745" s="13"/>
      <c r="SUP745" s="13"/>
      <c r="SUQ745" s="13"/>
      <c r="SUR745" s="13"/>
      <c r="SUS745" s="13"/>
      <c r="SUT745" s="13"/>
      <c r="SUU745" s="13"/>
      <c r="SUV745" s="13"/>
      <c r="SUW745" s="13"/>
      <c r="SUX745" s="13"/>
      <c r="SUY745" s="13"/>
      <c r="SUZ745" s="13"/>
      <c r="SVA745" s="13"/>
      <c r="SVB745" s="13"/>
      <c r="SVC745" s="13"/>
      <c r="SVD745" s="13"/>
      <c r="SVE745" s="13"/>
      <c r="SVF745" s="13"/>
      <c r="SVG745" s="13"/>
      <c r="SVH745" s="13"/>
      <c r="SVI745" s="13"/>
      <c r="SVJ745" s="13"/>
      <c r="SVK745" s="13"/>
      <c r="SVL745" s="13"/>
      <c r="SVM745" s="13"/>
      <c r="SVN745" s="13"/>
      <c r="SVO745" s="13"/>
      <c r="SVP745" s="13"/>
      <c r="SVQ745" s="13"/>
      <c r="SVR745" s="13"/>
      <c r="SVS745" s="13"/>
      <c r="SVT745" s="13"/>
      <c r="SVU745" s="13"/>
      <c r="SVV745" s="13"/>
      <c r="SVW745" s="13"/>
      <c r="SVX745" s="13"/>
      <c r="SVY745" s="13"/>
      <c r="SVZ745" s="13"/>
      <c r="SWA745" s="13"/>
      <c r="SWB745" s="13"/>
      <c r="SWC745" s="13"/>
      <c r="SWD745" s="13"/>
      <c r="SWE745" s="13"/>
      <c r="SWF745" s="13"/>
      <c r="SWG745" s="13"/>
      <c r="SWH745" s="13"/>
      <c r="SWI745" s="13"/>
      <c r="SWJ745" s="13"/>
      <c r="SWK745" s="13"/>
      <c r="SWL745" s="13"/>
      <c r="SWM745" s="13"/>
      <c r="SWN745" s="13"/>
      <c r="SWO745" s="13"/>
      <c r="SWP745" s="13"/>
      <c r="SWQ745" s="13"/>
      <c r="SWR745" s="13"/>
      <c r="SWS745" s="13"/>
      <c r="SWT745" s="13"/>
      <c r="SWU745" s="13"/>
      <c r="SWV745" s="13"/>
      <c r="SWW745" s="13"/>
      <c r="SWX745" s="13"/>
      <c r="SWY745" s="13"/>
      <c r="SWZ745" s="13"/>
      <c r="SXA745" s="13"/>
      <c r="SXB745" s="13"/>
      <c r="SXC745" s="13"/>
      <c r="SXD745" s="13"/>
      <c r="SXE745" s="13"/>
      <c r="SXF745" s="13"/>
      <c r="SXG745" s="13"/>
      <c r="SXH745" s="13"/>
      <c r="SXI745" s="13"/>
      <c r="SXJ745" s="13"/>
      <c r="SXK745" s="13"/>
      <c r="SXL745" s="13"/>
      <c r="SXM745" s="13"/>
      <c r="SXN745" s="13"/>
      <c r="SXO745" s="13"/>
      <c r="SXP745" s="13"/>
      <c r="SXQ745" s="13"/>
      <c r="SXR745" s="13"/>
      <c r="SXS745" s="13"/>
      <c r="SXT745" s="13"/>
      <c r="SXU745" s="13"/>
      <c r="SXV745" s="13"/>
      <c r="SXW745" s="13"/>
      <c r="SXX745" s="13"/>
      <c r="SXY745" s="13"/>
      <c r="SXZ745" s="13"/>
      <c r="SYA745" s="13"/>
      <c r="SYB745" s="13"/>
      <c r="SYC745" s="13"/>
      <c r="SYD745" s="13"/>
      <c r="SYE745" s="13"/>
      <c r="SYF745" s="13"/>
      <c r="SYG745" s="13"/>
      <c r="SYH745" s="13"/>
      <c r="SYI745" s="13"/>
      <c r="SYJ745" s="13"/>
      <c r="SYK745" s="13"/>
      <c r="SYL745" s="13"/>
      <c r="SYM745" s="13"/>
      <c r="SYN745" s="13"/>
      <c r="SYO745" s="13"/>
      <c r="SYP745" s="13"/>
      <c r="SYQ745" s="13"/>
      <c r="SYR745" s="13"/>
      <c r="SYS745" s="13"/>
      <c r="SYT745" s="13"/>
      <c r="SYU745" s="13"/>
      <c r="SYV745" s="13"/>
      <c r="SYW745" s="13"/>
      <c r="SYX745" s="13"/>
      <c r="SYY745" s="13"/>
      <c r="SYZ745" s="13"/>
      <c r="SZA745" s="13"/>
      <c r="SZB745" s="13"/>
      <c r="SZC745" s="13"/>
      <c r="SZD745" s="13"/>
      <c r="SZE745" s="13"/>
      <c r="SZF745" s="13"/>
      <c r="SZG745" s="13"/>
      <c r="SZH745" s="13"/>
      <c r="SZI745" s="13"/>
      <c r="SZJ745" s="13"/>
      <c r="SZK745" s="13"/>
      <c r="SZL745" s="13"/>
      <c r="SZM745" s="13"/>
      <c r="SZN745" s="13"/>
      <c r="SZO745" s="13"/>
      <c r="SZP745" s="13"/>
      <c r="SZQ745" s="13"/>
      <c r="SZR745" s="13"/>
      <c r="SZS745" s="13"/>
      <c r="SZT745" s="13"/>
      <c r="SZU745" s="13"/>
      <c r="SZV745" s="13"/>
      <c r="SZW745" s="13"/>
      <c r="SZX745" s="13"/>
      <c r="SZY745" s="13"/>
      <c r="SZZ745" s="13"/>
      <c r="TAA745" s="13"/>
      <c r="TAB745" s="13"/>
      <c r="TAC745" s="13"/>
      <c r="TAD745" s="13"/>
      <c r="TAE745" s="13"/>
      <c r="TAF745" s="13"/>
      <c r="TAG745" s="13"/>
      <c r="TAH745" s="13"/>
      <c r="TAI745" s="13"/>
      <c r="TAJ745" s="13"/>
      <c r="TAK745" s="13"/>
      <c r="TAL745" s="13"/>
      <c r="TAM745" s="13"/>
      <c r="TAN745" s="13"/>
      <c r="TAO745" s="13"/>
      <c r="TAP745" s="13"/>
      <c r="TAQ745" s="13"/>
      <c r="TAR745" s="13"/>
      <c r="TAS745" s="13"/>
      <c r="TAT745" s="13"/>
      <c r="TAU745" s="13"/>
      <c r="TAV745" s="13"/>
      <c r="TAW745" s="13"/>
      <c r="TAX745" s="13"/>
      <c r="TAY745" s="13"/>
      <c r="TAZ745" s="13"/>
      <c r="TBA745" s="13"/>
      <c r="TBB745" s="13"/>
      <c r="TBC745" s="13"/>
      <c r="TBD745" s="13"/>
      <c r="TBE745" s="13"/>
      <c r="TBF745" s="13"/>
      <c r="TBG745" s="13"/>
      <c r="TBH745" s="13"/>
      <c r="TBI745" s="13"/>
      <c r="TBJ745" s="13"/>
      <c r="TBK745" s="13"/>
      <c r="TBL745" s="13"/>
      <c r="TBM745" s="13"/>
      <c r="TBN745" s="13"/>
      <c r="TBO745" s="13"/>
      <c r="TBP745" s="13"/>
      <c r="TBQ745" s="13"/>
      <c r="TBR745" s="13"/>
      <c r="TBS745" s="13"/>
      <c r="TBT745" s="13"/>
      <c r="TBU745" s="13"/>
      <c r="TBV745" s="13"/>
      <c r="TBW745" s="13"/>
      <c r="TBX745" s="13"/>
      <c r="TBY745" s="13"/>
      <c r="TBZ745" s="13"/>
      <c r="TCA745" s="13"/>
      <c r="TCB745" s="13"/>
      <c r="TCC745" s="13"/>
      <c r="TCD745" s="13"/>
      <c r="TCE745" s="13"/>
      <c r="TCF745" s="13"/>
      <c r="TCG745" s="13"/>
      <c r="TCH745" s="13"/>
      <c r="TCI745" s="13"/>
      <c r="TCJ745" s="13"/>
      <c r="TCK745" s="13"/>
      <c r="TCL745" s="13"/>
      <c r="TCM745" s="13"/>
      <c r="TCN745" s="13"/>
      <c r="TCO745" s="13"/>
      <c r="TCP745" s="13"/>
      <c r="TCQ745" s="13"/>
      <c r="TCR745" s="13"/>
      <c r="TCS745" s="13"/>
      <c r="TCT745" s="13"/>
      <c r="TCU745" s="13"/>
      <c r="TCV745" s="13"/>
      <c r="TCW745" s="13"/>
      <c r="TCX745" s="13"/>
      <c r="TCY745" s="13"/>
      <c r="TCZ745" s="13"/>
      <c r="TDA745" s="13"/>
      <c r="TDB745" s="13"/>
      <c r="TDC745" s="13"/>
      <c r="TDD745" s="13"/>
      <c r="TDE745" s="13"/>
      <c r="TDF745" s="13"/>
      <c r="TDG745" s="13"/>
      <c r="TDH745" s="13"/>
      <c r="TDI745" s="13"/>
      <c r="TDJ745" s="13"/>
      <c r="TDK745" s="13"/>
      <c r="TDL745" s="13"/>
      <c r="TDM745" s="13"/>
      <c r="TDN745" s="13"/>
      <c r="TDO745" s="13"/>
      <c r="TDP745" s="13"/>
      <c r="TDQ745" s="13"/>
      <c r="TDR745" s="13"/>
      <c r="TDS745" s="13"/>
      <c r="TDT745" s="13"/>
      <c r="TDU745" s="13"/>
      <c r="TDV745" s="13"/>
      <c r="TDW745" s="13"/>
      <c r="TDX745" s="13"/>
      <c r="TDY745" s="13"/>
      <c r="TDZ745" s="13"/>
      <c r="TEA745" s="13"/>
      <c r="TEB745" s="13"/>
      <c r="TEC745" s="13"/>
      <c r="TED745" s="13"/>
      <c r="TEE745" s="13"/>
      <c r="TEF745" s="13"/>
      <c r="TEG745" s="13"/>
      <c r="TEH745" s="13"/>
      <c r="TEI745" s="13"/>
      <c r="TEJ745" s="13"/>
      <c r="TEK745" s="13"/>
      <c r="TEL745" s="13"/>
      <c r="TEM745" s="13"/>
      <c r="TEN745" s="13"/>
      <c r="TEO745" s="13"/>
      <c r="TEP745" s="13"/>
      <c r="TEQ745" s="13"/>
      <c r="TER745" s="13"/>
      <c r="TES745" s="13"/>
      <c r="TET745" s="13"/>
      <c r="TEU745" s="13"/>
      <c r="TEV745" s="13"/>
      <c r="TEW745" s="13"/>
      <c r="TEX745" s="13"/>
      <c r="TEY745" s="13"/>
      <c r="TEZ745" s="13"/>
      <c r="TFA745" s="13"/>
      <c r="TFB745" s="13"/>
      <c r="TFC745" s="13"/>
      <c r="TFD745" s="13"/>
      <c r="TFE745" s="13"/>
      <c r="TFF745" s="13"/>
      <c r="TFG745" s="13"/>
      <c r="TFH745" s="13"/>
      <c r="TFI745" s="13"/>
      <c r="TFJ745" s="13"/>
      <c r="TFK745" s="13"/>
      <c r="TFL745" s="13"/>
      <c r="TFM745" s="13"/>
      <c r="TFN745" s="13"/>
      <c r="TFO745" s="13"/>
      <c r="TFP745" s="13"/>
      <c r="TFQ745" s="13"/>
      <c r="TFR745" s="13"/>
      <c r="TFS745" s="13"/>
      <c r="TFT745" s="13"/>
      <c r="TFU745" s="13"/>
      <c r="TFV745" s="13"/>
      <c r="TFW745" s="13"/>
      <c r="TFX745" s="13"/>
      <c r="TFY745" s="13"/>
      <c r="TFZ745" s="13"/>
      <c r="TGA745" s="13"/>
      <c r="TGB745" s="13"/>
      <c r="TGC745" s="13"/>
      <c r="TGD745" s="13"/>
      <c r="TGE745" s="13"/>
      <c r="TGF745" s="13"/>
      <c r="TGG745" s="13"/>
      <c r="TGH745" s="13"/>
      <c r="TGI745" s="13"/>
      <c r="TGJ745" s="13"/>
      <c r="TGK745" s="13"/>
      <c r="TGL745" s="13"/>
      <c r="TGM745" s="13"/>
      <c r="TGN745" s="13"/>
      <c r="TGO745" s="13"/>
      <c r="TGP745" s="13"/>
      <c r="TGQ745" s="13"/>
      <c r="TGR745" s="13"/>
      <c r="TGS745" s="13"/>
      <c r="TGT745" s="13"/>
      <c r="TGU745" s="13"/>
      <c r="TGV745" s="13"/>
      <c r="TGW745" s="13"/>
      <c r="TGX745" s="13"/>
      <c r="TGY745" s="13"/>
      <c r="TGZ745" s="13"/>
      <c r="THA745" s="13"/>
      <c r="THB745" s="13"/>
      <c r="THC745" s="13"/>
      <c r="THD745" s="13"/>
      <c r="THE745" s="13"/>
      <c r="THF745" s="13"/>
      <c r="THG745" s="13"/>
      <c r="THH745" s="13"/>
      <c r="THI745" s="13"/>
      <c r="THJ745" s="13"/>
      <c r="THK745" s="13"/>
      <c r="THL745" s="13"/>
      <c r="THM745" s="13"/>
      <c r="THN745" s="13"/>
      <c r="THO745" s="13"/>
      <c r="THP745" s="13"/>
      <c r="THQ745" s="13"/>
      <c r="THR745" s="13"/>
      <c r="THS745" s="13"/>
      <c r="THT745" s="13"/>
      <c r="THU745" s="13"/>
      <c r="THV745" s="13"/>
      <c r="THW745" s="13"/>
      <c r="THX745" s="13"/>
      <c r="THY745" s="13"/>
      <c r="THZ745" s="13"/>
      <c r="TIA745" s="13"/>
      <c r="TIB745" s="13"/>
      <c r="TIC745" s="13"/>
      <c r="TID745" s="13"/>
      <c r="TIE745" s="13"/>
      <c r="TIF745" s="13"/>
      <c r="TIG745" s="13"/>
      <c r="TIH745" s="13"/>
      <c r="TII745" s="13"/>
      <c r="TIJ745" s="13"/>
      <c r="TIK745" s="13"/>
      <c r="TIL745" s="13"/>
      <c r="TIM745" s="13"/>
      <c r="TIN745" s="13"/>
      <c r="TIO745" s="13"/>
      <c r="TIP745" s="13"/>
      <c r="TIQ745" s="13"/>
      <c r="TIR745" s="13"/>
      <c r="TIS745" s="13"/>
      <c r="TIT745" s="13"/>
      <c r="TIU745" s="13"/>
      <c r="TIV745" s="13"/>
      <c r="TIW745" s="13"/>
      <c r="TIX745" s="13"/>
      <c r="TIY745" s="13"/>
      <c r="TIZ745" s="13"/>
      <c r="TJA745" s="13"/>
      <c r="TJB745" s="13"/>
      <c r="TJC745" s="13"/>
      <c r="TJD745" s="13"/>
      <c r="TJE745" s="13"/>
      <c r="TJF745" s="13"/>
      <c r="TJG745" s="13"/>
      <c r="TJH745" s="13"/>
      <c r="TJI745" s="13"/>
      <c r="TJJ745" s="13"/>
      <c r="TJK745" s="13"/>
      <c r="TJL745" s="13"/>
      <c r="TJM745" s="13"/>
      <c r="TJN745" s="13"/>
      <c r="TJO745" s="13"/>
      <c r="TJP745" s="13"/>
      <c r="TJQ745" s="13"/>
      <c r="TJR745" s="13"/>
      <c r="TJS745" s="13"/>
      <c r="TJT745" s="13"/>
      <c r="TJU745" s="13"/>
      <c r="TJV745" s="13"/>
      <c r="TJW745" s="13"/>
      <c r="TJX745" s="13"/>
      <c r="TJY745" s="13"/>
      <c r="TJZ745" s="13"/>
      <c r="TKA745" s="13"/>
      <c r="TKB745" s="13"/>
      <c r="TKC745" s="13"/>
      <c r="TKD745" s="13"/>
      <c r="TKE745" s="13"/>
      <c r="TKF745" s="13"/>
      <c r="TKG745" s="13"/>
      <c r="TKH745" s="13"/>
      <c r="TKI745" s="13"/>
      <c r="TKJ745" s="13"/>
      <c r="TKK745" s="13"/>
      <c r="TKL745" s="13"/>
      <c r="TKM745" s="13"/>
      <c r="TKN745" s="13"/>
      <c r="TKO745" s="13"/>
      <c r="TKP745" s="13"/>
      <c r="TKQ745" s="13"/>
      <c r="TKR745" s="13"/>
      <c r="TKS745" s="13"/>
      <c r="TKT745" s="13"/>
      <c r="TKU745" s="13"/>
      <c r="TKV745" s="13"/>
      <c r="TKW745" s="13"/>
      <c r="TKX745" s="13"/>
      <c r="TKY745" s="13"/>
      <c r="TKZ745" s="13"/>
      <c r="TLA745" s="13"/>
      <c r="TLB745" s="13"/>
      <c r="TLC745" s="13"/>
      <c r="TLD745" s="13"/>
      <c r="TLE745" s="13"/>
      <c r="TLF745" s="13"/>
      <c r="TLG745" s="13"/>
      <c r="TLH745" s="13"/>
      <c r="TLI745" s="13"/>
      <c r="TLJ745" s="13"/>
      <c r="TLK745" s="13"/>
      <c r="TLL745" s="13"/>
      <c r="TLM745" s="13"/>
      <c r="TLN745" s="13"/>
      <c r="TLO745" s="13"/>
      <c r="TLP745" s="13"/>
      <c r="TLQ745" s="13"/>
      <c r="TLR745" s="13"/>
      <c r="TLS745" s="13"/>
      <c r="TLT745" s="13"/>
      <c r="TLU745" s="13"/>
      <c r="TLV745" s="13"/>
      <c r="TLW745" s="13"/>
      <c r="TLX745" s="13"/>
      <c r="TLY745" s="13"/>
      <c r="TLZ745" s="13"/>
      <c r="TMA745" s="13"/>
      <c r="TMB745" s="13"/>
      <c r="TMC745" s="13"/>
      <c r="TMD745" s="13"/>
      <c r="TME745" s="13"/>
      <c r="TMF745" s="13"/>
      <c r="TMG745" s="13"/>
      <c r="TMH745" s="13"/>
      <c r="TMI745" s="13"/>
      <c r="TMJ745" s="13"/>
      <c r="TMK745" s="13"/>
      <c r="TML745" s="13"/>
      <c r="TMM745" s="13"/>
      <c r="TMN745" s="13"/>
      <c r="TMO745" s="13"/>
      <c r="TMP745" s="13"/>
      <c r="TMQ745" s="13"/>
      <c r="TMR745" s="13"/>
      <c r="TMS745" s="13"/>
      <c r="TMT745" s="13"/>
      <c r="TMU745" s="13"/>
      <c r="TMV745" s="13"/>
      <c r="TMW745" s="13"/>
      <c r="TMX745" s="13"/>
      <c r="TMY745" s="13"/>
      <c r="TMZ745" s="13"/>
      <c r="TNA745" s="13"/>
      <c r="TNB745" s="13"/>
      <c r="TNC745" s="13"/>
      <c r="TND745" s="13"/>
      <c r="TNE745" s="13"/>
      <c r="TNF745" s="13"/>
      <c r="TNG745" s="13"/>
      <c r="TNH745" s="13"/>
      <c r="TNI745" s="13"/>
      <c r="TNJ745" s="13"/>
      <c r="TNK745" s="13"/>
      <c r="TNL745" s="13"/>
      <c r="TNM745" s="13"/>
      <c r="TNN745" s="13"/>
      <c r="TNO745" s="13"/>
      <c r="TNP745" s="13"/>
      <c r="TNQ745" s="13"/>
      <c r="TNR745" s="13"/>
      <c r="TNS745" s="13"/>
      <c r="TNT745" s="13"/>
      <c r="TNU745" s="13"/>
      <c r="TNV745" s="13"/>
      <c r="TNW745" s="13"/>
      <c r="TNX745" s="13"/>
      <c r="TNY745" s="13"/>
      <c r="TNZ745" s="13"/>
      <c r="TOA745" s="13"/>
      <c r="TOB745" s="13"/>
      <c r="TOC745" s="13"/>
      <c r="TOD745" s="13"/>
      <c r="TOE745" s="13"/>
      <c r="TOF745" s="13"/>
      <c r="TOG745" s="13"/>
      <c r="TOH745" s="13"/>
      <c r="TOI745" s="13"/>
      <c r="TOJ745" s="13"/>
      <c r="TOK745" s="13"/>
      <c r="TOL745" s="13"/>
      <c r="TOM745" s="13"/>
      <c r="TON745" s="13"/>
      <c r="TOO745" s="13"/>
      <c r="TOP745" s="13"/>
      <c r="TOQ745" s="13"/>
      <c r="TOR745" s="13"/>
      <c r="TOS745" s="13"/>
      <c r="TOT745" s="13"/>
      <c r="TOU745" s="13"/>
      <c r="TOV745" s="13"/>
      <c r="TOW745" s="13"/>
      <c r="TOX745" s="13"/>
      <c r="TOY745" s="13"/>
      <c r="TOZ745" s="13"/>
      <c r="TPA745" s="13"/>
      <c r="TPB745" s="13"/>
      <c r="TPC745" s="13"/>
      <c r="TPD745" s="13"/>
      <c r="TPE745" s="13"/>
      <c r="TPF745" s="13"/>
      <c r="TPG745" s="13"/>
      <c r="TPH745" s="13"/>
      <c r="TPI745" s="13"/>
      <c r="TPJ745" s="13"/>
      <c r="TPK745" s="13"/>
      <c r="TPL745" s="13"/>
      <c r="TPM745" s="13"/>
      <c r="TPN745" s="13"/>
      <c r="TPO745" s="13"/>
      <c r="TPP745" s="13"/>
      <c r="TPQ745" s="13"/>
      <c r="TPR745" s="13"/>
      <c r="TPS745" s="13"/>
      <c r="TPT745" s="13"/>
      <c r="TPU745" s="13"/>
      <c r="TPV745" s="13"/>
      <c r="TPW745" s="13"/>
      <c r="TPX745" s="13"/>
      <c r="TPY745" s="13"/>
      <c r="TPZ745" s="13"/>
      <c r="TQA745" s="13"/>
      <c r="TQB745" s="13"/>
      <c r="TQC745" s="13"/>
      <c r="TQD745" s="13"/>
      <c r="TQE745" s="13"/>
      <c r="TQF745" s="13"/>
      <c r="TQG745" s="13"/>
      <c r="TQH745" s="13"/>
      <c r="TQI745" s="13"/>
      <c r="TQJ745" s="13"/>
      <c r="TQK745" s="13"/>
      <c r="TQL745" s="13"/>
      <c r="TQM745" s="13"/>
      <c r="TQN745" s="13"/>
      <c r="TQO745" s="13"/>
      <c r="TQP745" s="13"/>
      <c r="TQQ745" s="13"/>
      <c r="TQR745" s="13"/>
      <c r="TQS745" s="13"/>
      <c r="TQT745" s="13"/>
      <c r="TQU745" s="13"/>
      <c r="TQV745" s="13"/>
      <c r="TQW745" s="13"/>
      <c r="TQX745" s="13"/>
      <c r="TQY745" s="13"/>
      <c r="TQZ745" s="13"/>
      <c r="TRA745" s="13"/>
      <c r="TRB745" s="13"/>
      <c r="TRC745" s="13"/>
      <c r="TRD745" s="13"/>
      <c r="TRE745" s="13"/>
      <c r="TRF745" s="13"/>
      <c r="TRG745" s="13"/>
      <c r="TRH745" s="13"/>
      <c r="TRI745" s="13"/>
      <c r="TRJ745" s="13"/>
      <c r="TRK745" s="13"/>
      <c r="TRL745" s="13"/>
      <c r="TRM745" s="13"/>
      <c r="TRN745" s="13"/>
      <c r="TRO745" s="13"/>
      <c r="TRP745" s="13"/>
      <c r="TRQ745" s="13"/>
      <c r="TRR745" s="13"/>
      <c r="TRS745" s="13"/>
      <c r="TRT745" s="13"/>
      <c r="TRU745" s="13"/>
      <c r="TRV745" s="13"/>
      <c r="TRW745" s="13"/>
      <c r="TRX745" s="13"/>
      <c r="TRY745" s="13"/>
      <c r="TRZ745" s="13"/>
      <c r="TSA745" s="13"/>
      <c r="TSB745" s="13"/>
      <c r="TSC745" s="13"/>
      <c r="TSD745" s="13"/>
      <c r="TSE745" s="13"/>
      <c r="TSF745" s="13"/>
      <c r="TSG745" s="13"/>
      <c r="TSH745" s="13"/>
      <c r="TSI745" s="13"/>
      <c r="TSJ745" s="13"/>
      <c r="TSK745" s="13"/>
      <c r="TSL745" s="13"/>
      <c r="TSM745" s="13"/>
      <c r="TSN745" s="13"/>
      <c r="TSO745" s="13"/>
      <c r="TSP745" s="13"/>
      <c r="TSQ745" s="13"/>
      <c r="TSR745" s="13"/>
      <c r="TSS745" s="13"/>
      <c r="TST745" s="13"/>
      <c r="TSU745" s="13"/>
      <c r="TSV745" s="13"/>
      <c r="TSW745" s="13"/>
      <c r="TSX745" s="13"/>
      <c r="TSY745" s="13"/>
      <c r="TSZ745" s="13"/>
      <c r="TTA745" s="13"/>
      <c r="TTB745" s="13"/>
      <c r="TTC745" s="13"/>
      <c r="TTD745" s="13"/>
      <c r="TTE745" s="13"/>
      <c r="TTF745" s="13"/>
      <c r="TTG745" s="13"/>
      <c r="TTH745" s="13"/>
      <c r="TTI745" s="13"/>
      <c r="TTJ745" s="13"/>
      <c r="TTK745" s="13"/>
      <c r="TTL745" s="13"/>
      <c r="TTM745" s="13"/>
      <c r="TTN745" s="13"/>
      <c r="TTO745" s="13"/>
      <c r="TTP745" s="13"/>
      <c r="TTQ745" s="13"/>
      <c r="TTR745" s="13"/>
      <c r="TTS745" s="13"/>
      <c r="TTT745" s="13"/>
      <c r="TTU745" s="13"/>
      <c r="TTV745" s="13"/>
      <c r="TTW745" s="13"/>
      <c r="TTX745" s="13"/>
      <c r="TTY745" s="13"/>
      <c r="TTZ745" s="13"/>
      <c r="TUA745" s="13"/>
      <c r="TUB745" s="13"/>
      <c r="TUC745" s="13"/>
      <c r="TUD745" s="13"/>
      <c r="TUE745" s="13"/>
      <c r="TUF745" s="13"/>
      <c r="TUG745" s="13"/>
      <c r="TUH745" s="13"/>
      <c r="TUI745" s="13"/>
      <c r="TUJ745" s="13"/>
      <c r="TUK745" s="13"/>
      <c r="TUL745" s="13"/>
      <c r="TUM745" s="13"/>
      <c r="TUN745" s="13"/>
      <c r="TUO745" s="13"/>
      <c r="TUP745" s="13"/>
      <c r="TUQ745" s="13"/>
      <c r="TUR745" s="13"/>
      <c r="TUS745" s="13"/>
      <c r="TUT745" s="13"/>
      <c r="TUU745" s="13"/>
      <c r="TUV745" s="13"/>
      <c r="TUW745" s="13"/>
      <c r="TUX745" s="13"/>
      <c r="TUY745" s="13"/>
      <c r="TUZ745" s="13"/>
      <c r="TVA745" s="13"/>
      <c r="TVB745" s="13"/>
      <c r="TVC745" s="13"/>
      <c r="TVD745" s="13"/>
      <c r="TVE745" s="13"/>
      <c r="TVF745" s="13"/>
      <c r="TVG745" s="13"/>
      <c r="TVH745" s="13"/>
      <c r="TVI745" s="13"/>
      <c r="TVJ745" s="13"/>
      <c r="TVK745" s="13"/>
      <c r="TVL745" s="13"/>
      <c r="TVM745" s="13"/>
      <c r="TVN745" s="13"/>
      <c r="TVO745" s="13"/>
      <c r="TVP745" s="13"/>
      <c r="TVQ745" s="13"/>
      <c r="TVR745" s="13"/>
      <c r="TVS745" s="13"/>
      <c r="TVT745" s="13"/>
      <c r="TVU745" s="13"/>
      <c r="TVV745" s="13"/>
      <c r="TVW745" s="13"/>
      <c r="TVX745" s="13"/>
      <c r="TVY745" s="13"/>
      <c r="TVZ745" s="13"/>
      <c r="TWA745" s="13"/>
      <c r="TWB745" s="13"/>
      <c r="TWC745" s="13"/>
      <c r="TWD745" s="13"/>
      <c r="TWE745" s="13"/>
      <c r="TWF745" s="13"/>
      <c r="TWG745" s="13"/>
      <c r="TWH745" s="13"/>
      <c r="TWI745" s="13"/>
      <c r="TWJ745" s="13"/>
      <c r="TWK745" s="13"/>
      <c r="TWL745" s="13"/>
      <c r="TWM745" s="13"/>
      <c r="TWN745" s="13"/>
      <c r="TWO745" s="13"/>
      <c r="TWP745" s="13"/>
      <c r="TWQ745" s="13"/>
      <c r="TWR745" s="13"/>
      <c r="TWS745" s="13"/>
      <c r="TWT745" s="13"/>
      <c r="TWU745" s="13"/>
      <c r="TWV745" s="13"/>
      <c r="TWW745" s="13"/>
      <c r="TWX745" s="13"/>
      <c r="TWY745" s="13"/>
      <c r="TWZ745" s="13"/>
      <c r="TXA745" s="13"/>
      <c r="TXB745" s="13"/>
      <c r="TXC745" s="13"/>
      <c r="TXD745" s="13"/>
      <c r="TXE745" s="13"/>
      <c r="TXF745" s="13"/>
      <c r="TXG745" s="13"/>
      <c r="TXH745" s="13"/>
      <c r="TXI745" s="13"/>
      <c r="TXJ745" s="13"/>
      <c r="TXK745" s="13"/>
      <c r="TXL745" s="13"/>
      <c r="TXM745" s="13"/>
      <c r="TXN745" s="13"/>
      <c r="TXO745" s="13"/>
      <c r="TXP745" s="13"/>
      <c r="TXQ745" s="13"/>
      <c r="TXR745" s="13"/>
      <c r="TXS745" s="13"/>
      <c r="TXT745" s="13"/>
      <c r="TXU745" s="13"/>
      <c r="TXV745" s="13"/>
      <c r="TXW745" s="13"/>
      <c r="TXX745" s="13"/>
      <c r="TXY745" s="13"/>
      <c r="TXZ745" s="13"/>
      <c r="TYA745" s="13"/>
      <c r="TYB745" s="13"/>
      <c r="TYC745" s="13"/>
      <c r="TYD745" s="13"/>
      <c r="TYE745" s="13"/>
      <c r="TYF745" s="13"/>
      <c r="TYG745" s="13"/>
      <c r="TYH745" s="13"/>
      <c r="TYI745" s="13"/>
      <c r="TYJ745" s="13"/>
      <c r="TYK745" s="13"/>
      <c r="TYL745" s="13"/>
      <c r="TYM745" s="13"/>
      <c r="TYN745" s="13"/>
      <c r="TYO745" s="13"/>
      <c r="TYP745" s="13"/>
      <c r="TYQ745" s="13"/>
      <c r="TYR745" s="13"/>
      <c r="TYS745" s="13"/>
      <c r="TYT745" s="13"/>
      <c r="TYU745" s="13"/>
      <c r="TYV745" s="13"/>
      <c r="TYW745" s="13"/>
      <c r="TYX745" s="13"/>
      <c r="TYY745" s="13"/>
      <c r="TYZ745" s="13"/>
      <c r="TZA745" s="13"/>
      <c r="TZB745" s="13"/>
      <c r="TZC745" s="13"/>
      <c r="TZD745" s="13"/>
      <c r="TZE745" s="13"/>
      <c r="TZF745" s="13"/>
      <c r="TZG745" s="13"/>
      <c r="TZH745" s="13"/>
      <c r="TZI745" s="13"/>
      <c r="TZJ745" s="13"/>
      <c r="TZK745" s="13"/>
      <c r="TZL745" s="13"/>
      <c r="TZM745" s="13"/>
      <c r="TZN745" s="13"/>
      <c r="TZO745" s="13"/>
      <c r="TZP745" s="13"/>
      <c r="TZQ745" s="13"/>
      <c r="TZR745" s="13"/>
      <c r="TZS745" s="13"/>
      <c r="TZT745" s="13"/>
      <c r="TZU745" s="13"/>
      <c r="TZV745" s="13"/>
      <c r="TZW745" s="13"/>
      <c r="TZX745" s="13"/>
      <c r="TZY745" s="13"/>
      <c r="TZZ745" s="13"/>
      <c r="UAA745" s="13"/>
      <c r="UAB745" s="13"/>
      <c r="UAC745" s="13"/>
      <c r="UAD745" s="13"/>
      <c r="UAE745" s="13"/>
      <c r="UAF745" s="13"/>
      <c r="UAG745" s="13"/>
      <c r="UAH745" s="13"/>
      <c r="UAI745" s="13"/>
      <c r="UAJ745" s="13"/>
      <c r="UAK745" s="13"/>
      <c r="UAL745" s="13"/>
      <c r="UAM745" s="13"/>
      <c r="UAN745" s="13"/>
      <c r="UAO745" s="13"/>
      <c r="UAP745" s="13"/>
      <c r="UAQ745" s="13"/>
      <c r="UAR745" s="13"/>
      <c r="UAS745" s="13"/>
      <c r="UAT745" s="13"/>
      <c r="UAU745" s="13"/>
      <c r="UAV745" s="13"/>
      <c r="UAW745" s="13"/>
      <c r="UAX745" s="13"/>
      <c r="UAY745" s="13"/>
      <c r="UAZ745" s="13"/>
      <c r="UBA745" s="13"/>
      <c r="UBB745" s="13"/>
      <c r="UBC745" s="13"/>
      <c r="UBD745" s="13"/>
      <c r="UBE745" s="13"/>
      <c r="UBF745" s="13"/>
      <c r="UBG745" s="13"/>
      <c r="UBH745" s="13"/>
      <c r="UBI745" s="13"/>
      <c r="UBJ745" s="13"/>
      <c r="UBK745" s="13"/>
      <c r="UBL745" s="13"/>
      <c r="UBM745" s="13"/>
      <c r="UBN745" s="13"/>
      <c r="UBO745" s="13"/>
      <c r="UBP745" s="13"/>
      <c r="UBQ745" s="13"/>
      <c r="UBR745" s="13"/>
      <c r="UBS745" s="13"/>
      <c r="UBT745" s="13"/>
      <c r="UBU745" s="13"/>
      <c r="UBV745" s="13"/>
      <c r="UBW745" s="13"/>
      <c r="UBX745" s="13"/>
      <c r="UBY745" s="13"/>
      <c r="UBZ745" s="13"/>
      <c r="UCA745" s="13"/>
      <c r="UCB745" s="13"/>
      <c r="UCC745" s="13"/>
      <c r="UCD745" s="13"/>
      <c r="UCE745" s="13"/>
      <c r="UCF745" s="13"/>
      <c r="UCG745" s="13"/>
      <c r="UCH745" s="13"/>
      <c r="UCI745" s="13"/>
      <c r="UCJ745" s="13"/>
      <c r="UCK745" s="13"/>
      <c r="UCL745" s="13"/>
      <c r="UCM745" s="13"/>
      <c r="UCN745" s="13"/>
      <c r="UCO745" s="13"/>
      <c r="UCP745" s="13"/>
      <c r="UCQ745" s="13"/>
      <c r="UCR745" s="13"/>
      <c r="UCS745" s="13"/>
      <c r="UCT745" s="13"/>
      <c r="UCU745" s="13"/>
      <c r="UCV745" s="13"/>
      <c r="UCW745" s="13"/>
      <c r="UCX745" s="13"/>
      <c r="UCY745" s="13"/>
      <c r="UCZ745" s="13"/>
      <c r="UDA745" s="13"/>
      <c r="UDB745" s="13"/>
      <c r="UDC745" s="13"/>
      <c r="UDD745" s="13"/>
      <c r="UDE745" s="13"/>
      <c r="UDF745" s="13"/>
      <c r="UDG745" s="13"/>
      <c r="UDH745" s="13"/>
      <c r="UDI745" s="13"/>
      <c r="UDJ745" s="13"/>
      <c r="UDK745" s="13"/>
      <c r="UDL745" s="13"/>
      <c r="UDM745" s="13"/>
      <c r="UDN745" s="13"/>
      <c r="UDO745" s="13"/>
      <c r="UDP745" s="13"/>
      <c r="UDQ745" s="13"/>
      <c r="UDR745" s="13"/>
      <c r="UDS745" s="13"/>
      <c r="UDT745" s="13"/>
      <c r="UDU745" s="13"/>
      <c r="UDV745" s="13"/>
      <c r="UDW745" s="13"/>
      <c r="UDX745" s="13"/>
      <c r="UDY745" s="13"/>
      <c r="UDZ745" s="13"/>
      <c r="UEA745" s="13"/>
      <c r="UEB745" s="13"/>
      <c r="UEC745" s="13"/>
      <c r="UED745" s="13"/>
      <c r="UEE745" s="13"/>
      <c r="UEF745" s="13"/>
      <c r="UEG745" s="13"/>
      <c r="UEH745" s="13"/>
      <c r="UEI745" s="13"/>
      <c r="UEJ745" s="13"/>
      <c r="UEK745" s="13"/>
      <c r="UEL745" s="13"/>
      <c r="UEM745" s="13"/>
      <c r="UEN745" s="13"/>
      <c r="UEO745" s="13"/>
      <c r="UEP745" s="13"/>
      <c r="UEQ745" s="13"/>
      <c r="UER745" s="13"/>
      <c r="UES745" s="13"/>
      <c r="UET745" s="13"/>
      <c r="UEU745" s="13"/>
      <c r="UEV745" s="13"/>
      <c r="UEW745" s="13"/>
      <c r="UEX745" s="13"/>
      <c r="UEY745" s="13"/>
      <c r="UEZ745" s="13"/>
      <c r="UFA745" s="13"/>
      <c r="UFB745" s="13"/>
      <c r="UFC745" s="13"/>
      <c r="UFD745" s="13"/>
      <c r="UFE745" s="13"/>
      <c r="UFF745" s="13"/>
      <c r="UFG745" s="13"/>
      <c r="UFH745" s="13"/>
      <c r="UFI745" s="13"/>
      <c r="UFJ745" s="13"/>
      <c r="UFK745" s="13"/>
      <c r="UFL745" s="13"/>
      <c r="UFM745" s="13"/>
      <c r="UFN745" s="13"/>
      <c r="UFO745" s="13"/>
      <c r="UFP745" s="13"/>
      <c r="UFQ745" s="13"/>
      <c r="UFR745" s="13"/>
      <c r="UFS745" s="13"/>
      <c r="UFT745" s="13"/>
      <c r="UFU745" s="13"/>
      <c r="UFV745" s="13"/>
      <c r="UFW745" s="13"/>
      <c r="UFX745" s="13"/>
      <c r="UFY745" s="13"/>
      <c r="UFZ745" s="13"/>
      <c r="UGA745" s="13"/>
      <c r="UGB745" s="13"/>
      <c r="UGC745" s="13"/>
      <c r="UGD745" s="13"/>
      <c r="UGE745" s="13"/>
      <c r="UGF745" s="13"/>
      <c r="UGG745" s="13"/>
      <c r="UGH745" s="13"/>
      <c r="UGI745" s="13"/>
      <c r="UGJ745" s="13"/>
      <c r="UGK745" s="13"/>
      <c r="UGL745" s="13"/>
      <c r="UGM745" s="13"/>
      <c r="UGN745" s="13"/>
      <c r="UGO745" s="13"/>
      <c r="UGP745" s="13"/>
      <c r="UGQ745" s="13"/>
      <c r="UGR745" s="13"/>
      <c r="UGS745" s="13"/>
      <c r="UGT745" s="13"/>
      <c r="UGU745" s="13"/>
      <c r="UGV745" s="13"/>
      <c r="UGW745" s="13"/>
      <c r="UGX745" s="13"/>
      <c r="UGY745" s="13"/>
      <c r="UGZ745" s="13"/>
      <c r="UHA745" s="13"/>
      <c r="UHB745" s="13"/>
      <c r="UHC745" s="13"/>
      <c r="UHD745" s="13"/>
      <c r="UHE745" s="13"/>
      <c r="UHF745" s="13"/>
      <c r="UHG745" s="13"/>
      <c r="UHH745" s="13"/>
      <c r="UHI745" s="13"/>
      <c r="UHJ745" s="13"/>
      <c r="UHK745" s="13"/>
      <c r="UHL745" s="13"/>
      <c r="UHM745" s="13"/>
      <c r="UHN745" s="13"/>
      <c r="UHO745" s="13"/>
      <c r="UHP745" s="13"/>
      <c r="UHQ745" s="13"/>
      <c r="UHR745" s="13"/>
      <c r="UHS745" s="13"/>
      <c r="UHT745" s="13"/>
      <c r="UHU745" s="13"/>
      <c r="UHV745" s="13"/>
      <c r="UHW745" s="13"/>
      <c r="UHX745" s="13"/>
      <c r="UHY745" s="13"/>
      <c r="UHZ745" s="13"/>
      <c r="UIA745" s="13"/>
      <c r="UIB745" s="13"/>
      <c r="UIC745" s="13"/>
      <c r="UID745" s="13"/>
      <c r="UIE745" s="13"/>
      <c r="UIF745" s="13"/>
      <c r="UIG745" s="13"/>
      <c r="UIH745" s="13"/>
      <c r="UII745" s="13"/>
      <c r="UIJ745" s="13"/>
      <c r="UIK745" s="13"/>
      <c r="UIL745" s="13"/>
      <c r="UIM745" s="13"/>
      <c r="UIN745" s="13"/>
      <c r="UIO745" s="13"/>
      <c r="UIP745" s="13"/>
      <c r="UIQ745" s="13"/>
      <c r="UIR745" s="13"/>
      <c r="UIS745" s="13"/>
      <c r="UIT745" s="13"/>
      <c r="UIU745" s="13"/>
      <c r="UIV745" s="13"/>
      <c r="UIW745" s="13"/>
      <c r="UIX745" s="13"/>
      <c r="UIY745" s="13"/>
      <c r="UIZ745" s="13"/>
      <c r="UJA745" s="13"/>
      <c r="UJB745" s="13"/>
      <c r="UJC745" s="13"/>
      <c r="UJD745" s="13"/>
      <c r="UJE745" s="13"/>
      <c r="UJF745" s="13"/>
      <c r="UJG745" s="13"/>
      <c r="UJH745" s="13"/>
      <c r="UJI745" s="13"/>
      <c r="UJJ745" s="13"/>
      <c r="UJK745" s="13"/>
      <c r="UJL745" s="13"/>
      <c r="UJM745" s="13"/>
      <c r="UJN745" s="13"/>
      <c r="UJO745" s="13"/>
      <c r="UJP745" s="13"/>
      <c r="UJQ745" s="13"/>
      <c r="UJR745" s="13"/>
      <c r="UJS745" s="13"/>
      <c r="UJT745" s="13"/>
      <c r="UJU745" s="13"/>
      <c r="UJV745" s="13"/>
      <c r="UJW745" s="13"/>
      <c r="UJX745" s="13"/>
      <c r="UJY745" s="13"/>
      <c r="UJZ745" s="13"/>
      <c r="UKA745" s="13"/>
      <c r="UKB745" s="13"/>
      <c r="UKC745" s="13"/>
      <c r="UKD745" s="13"/>
      <c r="UKE745" s="13"/>
      <c r="UKF745" s="13"/>
      <c r="UKG745" s="13"/>
      <c r="UKH745" s="13"/>
      <c r="UKI745" s="13"/>
      <c r="UKJ745" s="13"/>
      <c r="UKK745" s="13"/>
      <c r="UKL745" s="13"/>
      <c r="UKM745" s="13"/>
      <c r="UKN745" s="13"/>
      <c r="UKO745" s="13"/>
      <c r="UKP745" s="13"/>
      <c r="UKQ745" s="13"/>
      <c r="UKR745" s="13"/>
      <c r="UKS745" s="13"/>
      <c r="UKT745" s="13"/>
      <c r="UKU745" s="13"/>
      <c r="UKV745" s="13"/>
      <c r="UKW745" s="13"/>
      <c r="UKX745" s="13"/>
      <c r="UKY745" s="13"/>
      <c r="UKZ745" s="13"/>
      <c r="ULA745" s="13"/>
      <c r="ULB745" s="13"/>
      <c r="ULC745" s="13"/>
      <c r="ULD745" s="13"/>
      <c r="ULE745" s="13"/>
      <c r="ULF745" s="13"/>
      <c r="ULG745" s="13"/>
      <c r="ULH745" s="13"/>
      <c r="ULI745" s="13"/>
      <c r="ULJ745" s="13"/>
      <c r="ULK745" s="13"/>
      <c r="ULL745" s="13"/>
      <c r="ULM745" s="13"/>
      <c r="ULN745" s="13"/>
      <c r="ULO745" s="13"/>
      <c r="ULP745" s="13"/>
      <c r="ULQ745" s="13"/>
      <c r="ULR745" s="13"/>
      <c r="ULS745" s="13"/>
      <c r="ULT745" s="13"/>
      <c r="ULU745" s="13"/>
      <c r="ULV745" s="13"/>
      <c r="ULW745" s="13"/>
      <c r="ULX745" s="13"/>
      <c r="ULY745" s="13"/>
      <c r="ULZ745" s="13"/>
      <c r="UMA745" s="13"/>
      <c r="UMB745" s="13"/>
      <c r="UMC745" s="13"/>
      <c r="UMD745" s="13"/>
      <c r="UME745" s="13"/>
      <c r="UMF745" s="13"/>
      <c r="UMG745" s="13"/>
      <c r="UMH745" s="13"/>
      <c r="UMI745" s="13"/>
      <c r="UMJ745" s="13"/>
      <c r="UMK745" s="13"/>
      <c r="UML745" s="13"/>
      <c r="UMM745" s="13"/>
      <c r="UMN745" s="13"/>
      <c r="UMO745" s="13"/>
      <c r="UMP745" s="13"/>
      <c r="UMQ745" s="13"/>
      <c r="UMR745" s="13"/>
      <c r="UMS745" s="13"/>
      <c r="UMT745" s="13"/>
      <c r="UMU745" s="13"/>
      <c r="UMV745" s="13"/>
      <c r="UMW745" s="13"/>
      <c r="UMX745" s="13"/>
      <c r="UMY745" s="13"/>
      <c r="UMZ745" s="13"/>
      <c r="UNA745" s="13"/>
      <c r="UNB745" s="13"/>
      <c r="UNC745" s="13"/>
      <c r="UND745" s="13"/>
      <c r="UNE745" s="13"/>
      <c r="UNF745" s="13"/>
      <c r="UNG745" s="13"/>
      <c r="UNH745" s="13"/>
      <c r="UNI745" s="13"/>
      <c r="UNJ745" s="13"/>
      <c r="UNK745" s="13"/>
      <c r="UNL745" s="13"/>
      <c r="UNM745" s="13"/>
      <c r="UNN745" s="13"/>
      <c r="UNO745" s="13"/>
      <c r="UNP745" s="13"/>
      <c r="UNQ745" s="13"/>
      <c r="UNR745" s="13"/>
      <c r="UNS745" s="13"/>
      <c r="UNT745" s="13"/>
      <c r="UNU745" s="13"/>
      <c r="UNV745" s="13"/>
      <c r="UNW745" s="13"/>
      <c r="UNX745" s="13"/>
      <c r="UNY745" s="13"/>
      <c r="UNZ745" s="13"/>
      <c r="UOA745" s="13"/>
      <c r="UOB745" s="13"/>
      <c r="UOC745" s="13"/>
      <c r="UOD745" s="13"/>
      <c r="UOE745" s="13"/>
      <c r="UOF745" s="13"/>
      <c r="UOG745" s="13"/>
      <c r="UOH745" s="13"/>
      <c r="UOI745" s="13"/>
      <c r="UOJ745" s="13"/>
      <c r="UOK745" s="13"/>
      <c r="UOL745" s="13"/>
      <c r="UOM745" s="13"/>
      <c r="UON745" s="13"/>
      <c r="UOO745" s="13"/>
      <c r="UOP745" s="13"/>
      <c r="UOQ745" s="13"/>
      <c r="UOR745" s="13"/>
      <c r="UOS745" s="13"/>
      <c r="UOT745" s="13"/>
      <c r="UOU745" s="13"/>
      <c r="UOV745" s="13"/>
      <c r="UOW745" s="13"/>
      <c r="UOX745" s="13"/>
      <c r="UOY745" s="13"/>
      <c r="UOZ745" s="13"/>
      <c r="UPA745" s="13"/>
      <c r="UPB745" s="13"/>
      <c r="UPC745" s="13"/>
      <c r="UPD745" s="13"/>
      <c r="UPE745" s="13"/>
      <c r="UPF745" s="13"/>
      <c r="UPG745" s="13"/>
      <c r="UPH745" s="13"/>
      <c r="UPI745" s="13"/>
      <c r="UPJ745" s="13"/>
      <c r="UPK745" s="13"/>
      <c r="UPL745" s="13"/>
      <c r="UPM745" s="13"/>
      <c r="UPN745" s="13"/>
      <c r="UPO745" s="13"/>
      <c r="UPP745" s="13"/>
      <c r="UPQ745" s="13"/>
      <c r="UPR745" s="13"/>
      <c r="UPS745" s="13"/>
      <c r="UPT745" s="13"/>
      <c r="UPU745" s="13"/>
      <c r="UPV745" s="13"/>
      <c r="UPW745" s="13"/>
      <c r="UPX745" s="13"/>
      <c r="UPY745" s="13"/>
      <c r="UPZ745" s="13"/>
      <c r="UQA745" s="13"/>
      <c r="UQB745" s="13"/>
      <c r="UQC745" s="13"/>
      <c r="UQD745" s="13"/>
      <c r="UQE745" s="13"/>
      <c r="UQF745" s="13"/>
      <c r="UQG745" s="13"/>
      <c r="UQH745" s="13"/>
      <c r="UQI745" s="13"/>
      <c r="UQJ745" s="13"/>
      <c r="UQK745" s="13"/>
      <c r="UQL745" s="13"/>
      <c r="UQM745" s="13"/>
      <c r="UQN745" s="13"/>
      <c r="UQO745" s="13"/>
      <c r="UQP745" s="13"/>
      <c r="UQQ745" s="13"/>
      <c r="UQR745" s="13"/>
      <c r="UQS745" s="13"/>
      <c r="UQT745" s="13"/>
      <c r="UQU745" s="13"/>
      <c r="UQV745" s="13"/>
      <c r="UQW745" s="13"/>
      <c r="UQX745" s="13"/>
      <c r="UQY745" s="13"/>
      <c r="UQZ745" s="13"/>
      <c r="URA745" s="13"/>
      <c r="URB745" s="13"/>
      <c r="URC745" s="13"/>
      <c r="URD745" s="13"/>
      <c r="URE745" s="13"/>
      <c r="URF745" s="13"/>
      <c r="URG745" s="13"/>
      <c r="URH745" s="13"/>
      <c r="URI745" s="13"/>
      <c r="URJ745" s="13"/>
      <c r="URK745" s="13"/>
      <c r="URL745" s="13"/>
      <c r="URM745" s="13"/>
      <c r="URN745" s="13"/>
      <c r="URO745" s="13"/>
      <c r="URP745" s="13"/>
      <c r="URQ745" s="13"/>
      <c r="URR745" s="13"/>
      <c r="URS745" s="13"/>
      <c r="URT745" s="13"/>
      <c r="URU745" s="13"/>
      <c r="URV745" s="13"/>
      <c r="URW745" s="13"/>
      <c r="URX745" s="13"/>
      <c r="URY745" s="13"/>
      <c r="URZ745" s="13"/>
      <c r="USA745" s="13"/>
      <c r="USB745" s="13"/>
      <c r="USC745" s="13"/>
      <c r="USD745" s="13"/>
      <c r="USE745" s="13"/>
      <c r="USF745" s="13"/>
      <c r="USG745" s="13"/>
      <c r="USH745" s="13"/>
      <c r="USI745" s="13"/>
      <c r="USJ745" s="13"/>
      <c r="USK745" s="13"/>
      <c r="USL745" s="13"/>
      <c r="USM745" s="13"/>
      <c r="USN745" s="13"/>
      <c r="USO745" s="13"/>
      <c r="USP745" s="13"/>
      <c r="USQ745" s="13"/>
      <c r="USR745" s="13"/>
      <c r="USS745" s="13"/>
      <c r="UST745" s="13"/>
      <c r="USU745" s="13"/>
      <c r="USV745" s="13"/>
      <c r="USW745" s="13"/>
      <c r="USX745" s="13"/>
      <c r="USY745" s="13"/>
      <c r="USZ745" s="13"/>
      <c r="UTA745" s="13"/>
      <c r="UTB745" s="13"/>
      <c r="UTC745" s="13"/>
      <c r="UTD745" s="13"/>
      <c r="UTE745" s="13"/>
      <c r="UTF745" s="13"/>
      <c r="UTG745" s="13"/>
      <c r="UTH745" s="13"/>
      <c r="UTI745" s="13"/>
      <c r="UTJ745" s="13"/>
      <c r="UTK745" s="13"/>
      <c r="UTL745" s="13"/>
      <c r="UTM745" s="13"/>
      <c r="UTN745" s="13"/>
      <c r="UTO745" s="13"/>
      <c r="UTP745" s="13"/>
      <c r="UTQ745" s="13"/>
      <c r="UTR745" s="13"/>
      <c r="UTS745" s="13"/>
      <c r="UTT745" s="13"/>
      <c r="UTU745" s="13"/>
      <c r="UTV745" s="13"/>
      <c r="UTW745" s="13"/>
      <c r="UTX745" s="13"/>
      <c r="UTY745" s="13"/>
      <c r="UTZ745" s="13"/>
      <c r="UUA745" s="13"/>
      <c r="UUB745" s="13"/>
      <c r="UUC745" s="13"/>
      <c r="UUD745" s="13"/>
      <c r="UUE745" s="13"/>
      <c r="UUF745" s="13"/>
      <c r="UUG745" s="13"/>
      <c r="UUH745" s="13"/>
      <c r="UUI745" s="13"/>
      <c r="UUJ745" s="13"/>
      <c r="UUK745" s="13"/>
      <c r="UUL745" s="13"/>
      <c r="UUM745" s="13"/>
      <c r="UUN745" s="13"/>
      <c r="UUO745" s="13"/>
      <c r="UUP745" s="13"/>
      <c r="UUQ745" s="13"/>
      <c r="UUR745" s="13"/>
      <c r="UUS745" s="13"/>
      <c r="UUT745" s="13"/>
      <c r="UUU745" s="13"/>
      <c r="UUV745" s="13"/>
      <c r="UUW745" s="13"/>
      <c r="UUX745" s="13"/>
      <c r="UUY745" s="13"/>
      <c r="UUZ745" s="13"/>
      <c r="UVA745" s="13"/>
      <c r="UVB745" s="13"/>
      <c r="UVC745" s="13"/>
      <c r="UVD745" s="13"/>
      <c r="UVE745" s="13"/>
      <c r="UVF745" s="13"/>
      <c r="UVG745" s="13"/>
      <c r="UVH745" s="13"/>
      <c r="UVI745" s="13"/>
      <c r="UVJ745" s="13"/>
      <c r="UVK745" s="13"/>
      <c r="UVL745" s="13"/>
      <c r="UVM745" s="13"/>
      <c r="UVN745" s="13"/>
      <c r="UVO745" s="13"/>
      <c r="UVP745" s="13"/>
      <c r="UVQ745" s="13"/>
      <c r="UVR745" s="13"/>
      <c r="UVS745" s="13"/>
      <c r="UVT745" s="13"/>
      <c r="UVU745" s="13"/>
      <c r="UVV745" s="13"/>
      <c r="UVW745" s="13"/>
      <c r="UVX745" s="13"/>
      <c r="UVY745" s="13"/>
      <c r="UVZ745" s="13"/>
      <c r="UWA745" s="13"/>
      <c r="UWB745" s="13"/>
      <c r="UWC745" s="13"/>
      <c r="UWD745" s="13"/>
      <c r="UWE745" s="13"/>
      <c r="UWF745" s="13"/>
      <c r="UWG745" s="13"/>
      <c r="UWH745" s="13"/>
      <c r="UWI745" s="13"/>
      <c r="UWJ745" s="13"/>
      <c r="UWK745" s="13"/>
      <c r="UWL745" s="13"/>
      <c r="UWM745" s="13"/>
      <c r="UWN745" s="13"/>
      <c r="UWO745" s="13"/>
      <c r="UWP745" s="13"/>
      <c r="UWQ745" s="13"/>
      <c r="UWR745" s="13"/>
      <c r="UWS745" s="13"/>
      <c r="UWT745" s="13"/>
      <c r="UWU745" s="13"/>
      <c r="UWV745" s="13"/>
      <c r="UWW745" s="13"/>
      <c r="UWX745" s="13"/>
      <c r="UWY745" s="13"/>
      <c r="UWZ745" s="13"/>
      <c r="UXA745" s="13"/>
      <c r="UXB745" s="13"/>
      <c r="UXC745" s="13"/>
      <c r="UXD745" s="13"/>
      <c r="UXE745" s="13"/>
      <c r="UXF745" s="13"/>
      <c r="UXG745" s="13"/>
      <c r="UXH745" s="13"/>
      <c r="UXI745" s="13"/>
      <c r="UXJ745" s="13"/>
      <c r="UXK745" s="13"/>
      <c r="UXL745" s="13"/>
      <c r="UXM745" s="13"/>
      <c r="UXN745" s="13"/>
      <c r="UXO745" s="13"/>
      <c r="UXP745" s="13"/>
      <c r="UXQ745" s="13"/>
      <c r="UXR745" s="13"/>
      <c r="UXS745" s="13"/>
      <c r="UXT745" s="13"/>
      <c r="UXU745" s="13"/>
      <c r="UXV745" s="13"/>
      <c r="UXW745" s="13"/>
      <c r="UXX745" s="13"/>
      <c r="UXY745" s="13"/>
      <c r="UXZ745" s="13"/>
      <c r="UYA745" s="13"/>
      <c r="UYB745" s="13"/>
      <c r="UYC745" s="13"/>
      <c r="UYD745" s="13"/>
      <c r="UYE745" s="13"/>
      <c r="UYF745" s="13"/>
      <c r="UYG745" s="13"/>
      <c r="UYH745" s="13"/>
      <c r="UYI745" s="13"/>
      <c r="UYJ745" s="13"/>
      <c r="UYK745" s="13"/>
      <c r="UYL745" s="13"/>
      <c r="UYM745" s="13"/>
      <c r="UYN745" s="13"/>
      <c r="UYO745" s="13"/>
      <c r="UYP745" s="13"/>
      <c r="UYQ745" s="13"/>
      <c r="UYR745" s="13"/>
      <c r="UYS745" s="13"/>
      <c r="UYT745" s="13"/>
      <c r="UYU745" s="13"/>
      <c r="UYV745" s="13"/>
      <c r="UYW745" s="13"/>
      <c r="UYX745" s="13"/>
      <c r="UYY745" s="13"/>
      <c r="UYZ745" s="13"/>
      <c r="UZA745" s="13"/>
      <c r="UZB745" s="13"/>
      <c r="UZC745" s="13"/>
      <c r="UZD745" s="13"/>
      <c r="UZE745" s="13"/>
      <c r="UZF745" s="13"/>
      <c r="UZG745" s="13"/>
      <c r="UZH745" s="13"/>
      <c r="UZI745" s="13"/>
      <c r="UZJ745" s="13"/>
      <c r="UZK745" s="13"/>
      <c r="UZL745" s="13"/>
      <c r="UZM745" s="13"/>
      <c r="UZN745" s="13"/>
      <c r="UZO745" s="13"/>
      <c r="UZP745" s="13"/>
      <c r="UZQ745" s="13"/>
      <c r="UZR745" s="13"/>
      <c r="UZS745" s="13"/>
      <c r="UZT745" s="13"/>
      <c r="UZU745" s="13"/>
      <c r="UZV745" s="13"/>
      <c r="UZW745" s="13"/>
      <c r="UZX745" s="13"/>
      <c r="UZY745" s="13"/>
      <c r="UZZ745" s="13"/>
      <c r="VAA745" s="13"/>
      <c r="VAB745" s="13"/>
      <c r="VAC745" s="13"/>
      <c r="VAD745" s="13"/>
      <c r="VAE745" s="13"/>
      <c r="VAF745" s="13"/>
      <c r="VAG745" s="13"/>
      <c r="VAH745" s="13"/>
      <c r="VAI745" s="13"/>
      <c r="VAJ745" s="13"/>
      <c r="VAK745" s="13"/>
      <c r="VAL745" s="13"/>
      <c r="VAM745" s="13"/>
      <c r="VAN745" s="13"/>
      <c r="VAO745" s="13"/>
      <c r="VAP745" s="13"/>
      <c r="VAQ745" s="13"/>
      <c r="VAR745" s="13"/>
      <c r="VAS745" s="13"/>
      <c r="VAT745" s="13"/>
      <c r="VAU745" s="13"/>
      <c r="VAV745" s="13"/>
      <c r="VAW745" s="13"/>
      <c r="VAX745" s="13"/>
      <c r="VAY745" s="13"/>
      <c r="VAZ745" s="13"/>
      <c r="VBA745" s="13"/>
      <c r="VBB745" s="13"/>
      <c r="VBC745" s="13"/>
      <c r="VBD745" s="13"/>
      <c r="VBE745" s="13"/>
      <c r="VBF745" s="13"/>
      <c r="VBG745" s="13"/>
      <c r="VBH745" s="13"/>
      <c r="VBI745" s="13"/>
      <c r="VBJ745" s="13"/>
      <c r="VBK745" s="13"/>
      <c r="VBL745" s="13"/>
      <c r="VBM745" s="13"/>
      <c r="VBN745" s="13"/>
      <c r="VBO745" s="13"/>
      <c r="VBP745" s="13"/>
      <c r="VBQ745" s="13"/>
      <c r="VBR745" s="13"/>
      <c r="VBS745" s="13"/>
      <c r="VBT745" s="13"/>
      <c r="VBU745" s="13"/>
      <c r="VBV745" s="13"/>
      <c r="VBW745" s="13"/>
      <c r="VBX745" s="13"/>
      <c r="VBY745" s="13"/>
      <c r="VBZ745" s="13"/>
      <c r="VCA745" s="13"/>
      <c r="VCB745" s="13"/>
      <c r="VCC745" s="13"/>
      <c r="VCD745" s="13"/>
      <c r="VCE745" s="13"/>
      <c r="VCF745" s="13"/>
      <c r="VCG745" s="13"/>
      <c r="VCH745" s="13"/>
      <c r="VCI745" s="13"/>
      <c r="VCJ745" s="13"/>
      <c r="VCK745" s="13"/>
      <c r="VCL745" s="13"/>
      <c r="VCM745" s="13"/>
      <c r="VCN745" s="13"/>
      <c r="VCO745" s="13"/>
      <c r="VCP745" s="13"/>
      <c r="VCQ745" s="13"/>
      <c r="VCR745" s="13"/>
      <c r="VCS745" s="13"/>
      <c r="VCT745" s="13"/>
      <c r="VCU745" s="13"/>
      <c r="VCV745" s="13"/>
      <c r="VCW745" s="13"/>
      <c r="VCX745" s="13"/>
      <c r="VCY745" s="13"/>
      <c r="VCZ745" s="13"/>
      <c r="VDA745" s="13"/>
      <c r="VDB745" s="13"/>
      <c r="VDC745" s="13"/>
      <c r="VDD745" s="13"/>
      <c r="VDE745" s="13"/>
      <c r="VDF745" s="13"/>
      <c r="VDG745" s="13"/>
      <c r="VDH745" s="13"/>
      <c r="VDI745" s="13"/>
      <c r="VDJ745" s="13"/>
      <c r="VDK745" s="13"/>
      <c r="VDL745" s="13"/>
      <c r="VDM745" s="13"/>
      <c r="VDN745" s="13"/>
      <c r="VDO745" s="13"/>
      <c r="VDP745" s="13"/>
      <c r="VDQ745" s="13"/>
      <c r="VDR745" s="13"/>
      <c r="VDS745" s="13"/>
      <c r="VDT745" s="13"/>
      <c r="VDU745" s="13"/>
      <c r="VDV745" s="13"/>
      <c r="VDW745" s="13"/>
      <c r="VDX745" s="13"/>
      <c r="VDY745" s="13"/>
      <c r="VDZ745" s="13"/>
      <c r="VEA745" s="13"/>
      <c r="VEB745" s="13"/>
      <c r="VEC745" s="13"/>
      <c r="VED745" s="13"/>
      <c r="VEE745" s="13"/>
      <c r="VEF745" s="13"/>
      <c r="VEG745" s="13"/>
      <c r="VEH745" s="13"/>
      <c r="VEI745" s="13"/>
      <c r="VEJ745" s="13"/>
      <c r="VEK745" s="13"/>
      <c r="VEL745" s="13"/>
      <c r="VEM745" s="13"/>
      <c r="VEN745" s="13"/>
      <c r="VEO745" s="13"/>
      <c r="VEP745" s="13"/>
      <c r="VEQ745" s="13"/>
      <c r="VER745" s="13"/>
      <c r="VES745" s="13"/>
      <c r="VET745" s="13"/>
      <c r="VEU745" s="13"/>
      <c r="VEV745" s="13"/>
      <c r="VEW745" s="13"/>
      <c r="VEX745" s="13"/>
      <c r="VEY745" s="13"/>
      <c r="VEZ745" s="13"/>
      <c r="VFA745" s="13"/>
      <c r="VFB745" s="13"/>
      <c r="VFC745" s="13"/>
      <c r="VFD745" s="13"/>
      <c r="VFE745" s="13"/>
      <c r="VFF745" s="13"/>
      <c r="VFG745" s="13"/>
      <c r="VFH745" s="13"/>
      <c r="VFI745" s="13"/>
      <c r="VFJ745" s="13"/>
      <c r="VFK745" s="13"/>
      <c r="VFL745" s="13"/>
      <c r="VFM745" s="13"/>
      <c r="VFN745" s="13"/>
      <c r="VFO745" s="13"/>
      <c r="VFP745" s="13"/>
      <c r="VFQ745" s="13"/>
      <c r="VFR745" s="13"/>
      <c r="VFS745" s="13"/>
      <c r="VFT745" s="13"/>
      <c r="VFU745" s="13"/>
      <c r="VFV745" s="13"/>
      <c r="VFW745" s="13"/>
      <c r="VFX745" s="13"/>
      <c r="VFY745" s="13"/>
      <c r="VFZ745" s="13"/>
      <c r="VGA745" s="13"/>
      <c r="VGB745" s="13"/>
      <c r="VGC745" s="13"/>
      <c r="VGD745" s="13"/>
      <c r="VGE745" s="13"/>
      <c r="VGF745" s="13"/>
      <c r="VGG745" s="13"/>
      <c r="VGH745" s="13"/>
      <c r="VGI745" s="13"/>
      <c r="VGJ745" s="13"/>
      <c r="VGK745" s="13"/>
      <c r="VGL745" s="13"/>
      <c r="VGM745" s="13"/>
      <c r="VGN745" s="13"/>
      <c r="VGO745" s="13"/>
      <c r="VGP745" s="13"/>
      <c r="VGQ745" s="13"/>
      <c r="VGR745" s="13"/>
      <c r="VGS745" s="13"/>
      <c r="VGT745" s="13"/>
      <c r="VGU745" s="13"/>
      <c r="VGV745" s="13"/>
      <c r="VGW745" s="13"/>
      <c r="VGX745" s="13"/>
      <c r="VGY745" s="13"/>
      <c r="VGZ745" s="13"/>
      <c r="VHA745" s="13"/>
      <c r="VHB745" s="13"/>
      <c r="VHC745" s="13"/>
      <c r="VHD745" s="13"/>
      <c r="VHE745" s="13"/>
      <c r="VHF745" s="13"/>
      <c r="VHG745" s="13"/>
      <c r="VHH745" s="13"/>
      <c r="VHI745" s="13"/>
      <c r="VHJ745" s="13"/>
      <c r="VHK745" s="13"/>
      <c r="VHL745" s="13"/>
      <c r="VHM745" s="13"/>
      <c r="VHN745" s="13"/>
      <c r="VHO745" s="13"/>
      <c r="VHP745" s="13"/>
      <c r="VHQ745" s="13"/>
      <c r="VHR745" s="13"/>
      <c r="VHS745" s="13"/>
      <c r="VHT745" s="13"/>
      <c r="VHU745" s="13"/>
      <c r="VHV745" s="13"/>
      <c r="VHW745" s="13"/>
      <c r="VHX745" s="13"/>
      <c r="VHY745" s="13"/>
      <c r="VHZ745" s="13"/>
      <c r="VIA745" s="13"/>
      <c r="VIB745" s="13"/>
      <c r="VIC745" s="13"/>
      <c r="VID745" s="13"/>
      <c r="VIE745" s="13"/>
      <c r="VIF745" s="13"/>
      <c r="VIG745" s="13"/>
      <c r="VIH745" s="13"/>
      <c r="VII745" s="13"/>
      <c r="VIJ745" s="13"/>
      <c r="VIK745" s="13"/>
      <c r="VIL745" s="13"/>
      <c r="VIM745" s="13"/>
      <c r="VIN745" s="13"/>
      <c r="VIO745" s="13"/>
      <c r="VIP745" s="13"/>
      <c r="VIQ745" s="13"/>
      <c r="VIR745" s="13"/>
      <c r="VIS745" s="13"/>
      <c r="VIT745" s="13"/>
      <c r="VIU745" s="13"/>
      <c r="VIV745" s="13"/>
      <c r="VIW745" s="13"/>
      <c r="VIX745" s="13"/>
      <c r="VIY745" s="13"/>
      <c r="VIZ745" s="13"/>
      <c r="VJA745" s="13"/>
      <c r="VJB745" s="13"/>
      <c r="VJC745" s="13"/>
      <c r="VJD745" s="13"/>
      <c r="VJE745" s="13"/>
      <c r="VJF745" s="13"/>
      <c r="VJG745" s="13"/>
      <c r="VJH745" s="13"/>
      <c r="VJI745" s="13"/>
      <c r="VJJ745" s="13"/>
      <c r="VJK745" s="13"/>
      <c r="VJL745" s="13"/>
      <c r="VJM745" s="13"/>
      <c r="VJN745" s="13"/>
      <c r="VJO745" s="13"/>
      <c r="VJP745" s="13"/>
      <c r="VJQ745" s="13"/>
      <c r="VJR745" s="13"/>
      <c r="VJS745" s="13"/>
      <c r="VJT745" s="13"/>
      <c r="VJU745" s="13"/>
      <c r="VJV745" s="13"/>
      <c r="VJW745" s="13"/>
      <c r="VJX745" s="13"/>
      <c r="VJY745" s="13"/>
      <c r="VJZ745" s="13"/>
      <c r="VKA745" s="13"/>
      <c r="VKB745" s="13"/>
      <c r="VKC745" s="13"/>
      <c r="VKD745" s="13"/>
      <c r="VKE745" s="13"/>
      <c r="VKF745" s="13"/>
      <c r="VKG745" s="13"/>
      <c r="VKH745" s="13"/>
      <c r="VKI745" s="13"/>
      <c r="VKJ745" s="13"/>
      <c r="VKK745" s="13"/>
      <c r="VKL745" s="13"/>
      <c r="VKM745" s="13"/>
      <c r="VKN745" s="13"/>
      <c r="VKO745" s="13"/>
      <c r="VKP745" s="13"/>
      <c r="VKQ745" s="13"/>
      <c r="VKR745" s="13"/>
      <c r="VKS745" s="13"/>
      <c r="VKT745" s="13"/>
      <c r="VKU745" s="13"/>
      <c r="VKV745" s="13"/>
      <c r="VKW745" s="13"/>
      <c r="VKX745" s="13"/>
      <c r="VKY745" s="13"/>
      <c r="VKZ745" s="13"/>
      <c r="VLA745" s="13"/>
      <c r="VLB745" s="13"/>
      <c r="VLC745" s="13"/>
      <c r="VLD745" s="13"/>
      <c r="VLE745" s="13"/>
      <c r="VLF745" s="13"/>
      <c r="VLG745" s="13"/>
      <c r="VLH745" s="13"/>
      <c r="VLI745" s="13"/>
      <c r="VLJ745" s="13"/>
      <c r="VLK745" s="13"/>
      <c r="VLL745" s="13"/>
      <c r="VLM745" s="13"/>
      <c r="VLN745" s="13"/>
      <c r="VLO745" s="13"/>
      <c r="VLP745" s="13"/>
      <c r="VLQ745" s="13"/>
      <c r="VLR745" s="13"/>
      <c r="VLS745" s="13"/>
      <c r="VLT745" s="13"/>
      <c r="VLU745" s="13"/>
      <c r="VLV745" s="13"/>
      <c r="VLW745" s="13"/>
      <c r="VLX745" s="13"/>
      <c r="VLY745" s="13"/>
      <c r="VLZ745" s="13"/>
      <c r="VMA745" s="13"/>
      <c r="VMB745" s="13"/>
      <c r="VMC745" s="13"/>
      <c r="VMD745" s="13"/>
      <c r="VME745" s="13"/>
      <c r="VMF745" s="13"/>
      <c r="VMG745" s="13"/>
      <c r="VMH745" s="13"/>
      <c r="VMI745" s="13"/>
      <c r="VMJ745" s="13"/>
      <c r="VMK745" s="13"/>
      <c r="VML745" s="13"/>
      <c r="VMM745" s="13"/>
      <c r="VMN745" s="13"/>
      <c r="VMO745" s="13"/>
      <c r="VMP745" s="13"/>
      <c r="VMQ745" s="13"/>
      <c r="VMR745" s="13"/>
      <c r="VMS745" s="13"/>
      <c r="VMT745" s="13"/>
      <c r="VMU745" s="13"/>
      <c r="VMV745" s="13"/>
      <c r="VMW745" s="13"/>
      <c r="VMX745" s="13"/>
      <c r="VMY745" s="13"/>
      <c r="VMZ745" s="13"/>
      <c r="VNA745" s="13"/>
      <c r="VNB745" s="13"/>
      <c r="VNC745" s="13"/>
      <c r="VND745" s="13"/>
      <c r="VNE745" s="13"/>
      <c r="VNF745" s="13"/>
      <c r="VNG745" s="13"/>
      <c r="VNH745" s="13"/>
      <c r="VNI745" s="13"/>
      <c r="VNJ745" s="13"/>
      <c r="VNK745" s="13"/>
      <c r="VNL745" s="13"/>
      <c r="VNM745" s="13"/>
      <c r="VNN745" s="13"/>
      <c r="VNO745" s="13"/>
      <c r="VNP745" s="13"/>
      <c r="VNQ745" s="13"/>
      <c r="VNR745" s="13"/>
      <c r="VNS745" s="13"/>
      <c r="VNT745" s="13"/>
      <c r="VNU745" s="13"/>
      <c r="VNV745" s="13"/>
      <c r="VNW745" s="13"/>
      <c r="VNX745" s="13"/>
      <c r="VNY745" s="13"/>
      <c r="VNZ745" s="13"/>
      <c r="VOA745" s="13"/>
      <c r="VOB745" s="13"/>
      <c r="VOC745" s="13"/>
      <c r="VOD745" s="13"/>
      <c r="VOE745" s="13"/>
      <c r="VOF745" s="13"/>
      <c r="VOG745" s="13"/>
      <c r="VOH745" s="13"/>
      <c r="VOI745" s="13"/>
      <c r="VOJ745" s="13"/>
      <c r="VOK745" s="13"/>
      <c r="VOL745" s="13"/>
      <c r="VOM745" s="13"/>
      <c r="VON745" s="13"/>
      <c r="VOO745" s="13"/>
      <c r="VOP745" s="13"/>
      <c r="VOQ745" s="13"/>
      <c r="VOR745" s="13"/>
      <c r="VOS745" s="13"/>
      <c r="VOT745" s="13"/>
      <c r="VOU745" s="13"/>
      <c r="VOV745" s="13"/>
      <c r="VOW745" s="13"/>
      <c r="VOX745" s="13"/>
      <c r="VOY745" s="13"/>
      <c r="VOZ745" s="13"/>
      <c r="VPA745" s="13"/>
      <c r="VPB745" s="13"/>
      <c r="VPC745" s="13"/>
      <c r="VPD745" s="13"/>
      <c r="VPE745" s="13"/>
      <c r="VPF745" s="13"/>
      <c r="VPG745" s="13"/>
      <c r="VPH745" s="13"/>
      <c r="VPI745" s="13"/>
      <c r="VPJ745" s="13"/>
      <c r="VPK745" s="13"/>
      <c r="VPL745" s="13"/>
      <c r="VPM745" s="13"/>
      <c r="VPN745" s="13"/>
      <c r="VPO745" s="13"/>
      <c r="VPP745" s="13"/>
      <c r="VPQ745" s="13"/>
      <c r="VPR745" s="13"/>
      <c r="VPS745" s="13"/>
      <c r="VPT745" s="13"/>
      <c r="VPU745" s="13"/>
      <c r="VPV745" s="13"/>
      <c r="VPW745" s="13"/>
      <c r="VPX745" s="13"/>
      <c r="VPY745" s="13"/>
      <c r="VPZ745" s="13"/>
      <c r="VQA745" s="13"/>
      <c r="VQB745" s="13"/>
      <c r="VQC745" s="13"/>
      <c r="VQD745" s="13"/>
      <c r="VQE745" s="13"/>
      <c r="VQF745" s="13"/>
      <c r="VQG745" s="13"/>
      <c r="VQH745" s="13"/>
      <c r="VQI745" s="13"/>
      <c r="VQJ745" s="13"/>
      <c r="VQK745" s="13"/>
      <c r="VQL745" s="13"/>
      <c r="VQM745" s="13"/>
      <c r="VQN745" s="13"/>
      <c r="VQO745" s="13"/>
      <c r="VQP745" s="13"/>
      <c r="VQQ745" s="13"/>
      <c r="VQR745" s="13"/>
      <c r="VQS745" s="13"/>
      <c r="VQT745" s="13"/>
      <c r="VQU745" s="13"/>
      <c r="VQV745" s="13"/>
      <c r="VQW745" s="13"/>
      <c r="VQX745" s="13"/>
      <c r="VQY745" s="13"/>
      <c r="VQZ745" s="13"/>
      <c r="VRA745" s="13"/>
      <c r="VRB745" s="13"/>
      <c r="VRC745" s="13"/>
      <c r="VRD745" s="13"/>
      <c r="VRE745" s="13"/>
      <c r="VRF745" s="13"/>
      <c r="VRG745" s="13"/>
      <c r="VRH745" s="13"/>
      <c r="VRI745" s="13"/>
      <c r="VRJ745" s="13"/>
      <c r="VRK745" s="13"/>
      <c r="VRL745" s="13"/>
      <c r="VRM745" s="13"/>
      <c r="VRN745" s="13"/>
      <c r="VRO745" s="13"/>
      <c r="VRP745" s="13"/>
      <c r="VRQ745" s="13"/>
      <c r="VRR745" s="13"/>
      <c r="VRS745" s="13"/>
      <c r="VRT745" s="13"/>
      <c r="VRU745" s="13"/>
      <c r="VRV745" s="13"/>
      <c r="VRW745" s="13"/>
      <c r="VRX745" s="13"/>
      <c r="VRY745" s="13"/>
      <c r="VRZ745" s="13"/>
      <c r="VSA745" s="13"/>
      <c r="VSB745" s="13"/>
      <c r="VSC745" s="13"/>
      <c r="VSD745" s="13"/>
      <c r="VSE745" s="13"/>
      <c r="VSF745" s="13"/>
      <c r="VSG745" s="13"/>
      <c r="VSH745" s="13"/>
      <c r="VSI745" s="13"/>
      <c r="VSJ745" s="13"/>
      <c r="VSK745" s="13"/>
      <c r="VSL745" s="13"/>
      <c r="VSM745" s="13"/>
      <c r="VSN745" s="13"/>
      <c r="VSO745" s="13"/>
      <c r="VSP745" s="13"/>
      <c r="VSQ745" s="13"/>
      <c r="VSR745" s="13"/>
      <c r="VSS745" s="13"/>
      <c r="VST745" s="13"/>
      <c r="VSU745" s="13"/>
      <c r="VSV745" s="13"/>
      <c r="VSW745" s="13"/>
      <c r="VSX745" s="13"/>
      <c r="VSY745" s="13"/>
      <c r="VSZ745" s="13"/>
      <c r="VTA745" s="13"/>
      <c r="VTB745" s="13"/>
      <c r="VTC745" s="13"/>
      <c r="VTD745" s="13"/>
      <c r="VTE745" s="13"/>
      <c r="VTF745" s="13"/>
      <c r="VTG745" s="13"/>
      <c r="VTH745" s="13"/>
      <c r="VTI745" s="13"/>
      <c r="VTJ745" s="13"/>
      <c r="VTK745" s="13"/>
      <c r="VTL745" s="13"/>
      <c r="VTM745" s="13"/>
      <c r="VTN745" s="13"/>
      <c r="VTO745" s="13"/>
      <c r="VTP745" s="13"/>
      <c r="VTQ745" s="13"/>
      <c r="VTR745" s="13"/>
      <c r="VTS745" s="13"/>
      <c r="VTT745" s="13"/>
      <c r="VTU745" s="13"/>
      <c r="VTV745" s="13"/>
      <c r="VTW745" s="13"/>
      <c r="VTX745" s="13"/>
      <c r="VTY745" s="13"/>
      <c r="VTZ745" s="13"/>
      <c r="VUA745" s="13"/>
      <c r="VUB745" s="13"/>
      <c r="VUC745" s="13"/>
      <c r="VUD745" s="13"/>
      <c r="VUE745" s="13"/>
      <c r="VUF745" s="13"/>
      <c r="VUG745" s="13"/>
      <c r="VUH745" s="13"/>
      <c r="VUI745" s="13"/>
      <c r="VUJ745" s="13"/>
      <c r="VUK745" s="13"/>
      <c r="VUL745" s="13"/>
      <c r="VUM745" s="13"/>
      <c r="VUN745" s="13"/>
      <c r="VUO745" s="13"/>
      <c r="VUP745" s="13"/>
      <c r="VUQ745" s="13"/>
      <c r="VUR745" s="13"/>
      <c r="VUS745" s="13"/>
      <c r="VUT745" s="13"/>
      <c r="VUU745" s="13"/>
      <c r="VUV745" s="13"/>
      <c r="VUW745" s="13"/>
      <c r="VUX745" s="13"/>
      <c r="VUY745" s="13"/>
      <c r="VUZ745" s="13"/>
      <c r="VVA745" s="13"/>
      <c r="VVB745" s="13"/>
      <c r="VVC745" s="13"/>
      <c r="VVD745" s="13"/>
      <c r="VVE745" s="13"/>
      <c r="VVF745" s="13"/>
      <c r="VVG745" s="13"/>
      <c r="VVH745" s="13"/>
      <c r="VVI745" s="13"/>
      <c r="VVJ745" s="13"/>
      <c r="VVK745" s="13"/>
      <c r="VVL745" s="13"/>
      <c r="VVM745" s="13"/>
      <c r="VVN745" s="13"/>
      <c r="VVO745" s="13"/>
      <c r="VVP745" s="13"/>
      <c r="VVQ745" s="13"/>
      <c r="VVR745" s="13"/>
      <c r="VVS745" s="13"/>
      <c r="VVT745" s="13"/>
      <c r="VVU745" s="13"/>
      <c r="VVV745" s="13"/>
      <c r="VVW745" s="13"/>
      <c r="VVX745" s="13"/>
      <c r="VVY745" s="13"/>
      <c r="VVZ745" s="13"/>
      <c r="VWA745" s="13"/>
      <c r="VWB745" s="13"/>
      <c r="VWC745" s="13"/>
      <c r="VWD745" s="13"/>
      <c r="VWE745" s="13"/>
      <c r="VWF745" s="13"/>
      <c r="VWG745" s="13"/>
      <c r="VWH745" s="13"/>
      <c r="VWI745" s="13"/>
      <c r="VWJ745" s="13"/>
      <c r="VWK745" s="13"/>
      <c r="VWL745" s="13"/>
      <c r="VWM745" s="13"/>
      <c r="VWN745" s="13"/>
      <c r="VWO745" s="13"/>
      <c r="VWP745" s="13"/>
      <c r="VWQ745" s="13"/>
      <c r="VWR745" s="13"/>
      <c r="VWS745" s="13"/>
      <c r="VWT745" s="13"/>
      <c r="VWU745" s="13"/>
      <c r="VWV745" s="13"/>
      <c r="VWW745" s="13"/>
      <c r="VWX745" s="13"/>
      <c r="VWY745" s="13"/>
      <c r="VWZ745" s="13"/>
      <c r="VXA745" s="13"/>
      <c r="VXB745" s="13"/>
      <c r="VXC745" s="13"/>
      <c r="VXD745" s="13"/>
      <c r="VXE745" s="13"/>
      <c r="VXF745" s="13"/>
      <c r="VXG745" s="13"/>
      <c r="VXH745" s="13"/>
      <c r="VXI745" s="13"/>
      <c r="VXJ745" s="13"/>
      <c r="VXK745" s="13"/>
      <c r="VXL745" s="13"/>
      <c r="VXM745" s="13"/>
      <c r="VXN745" s="13"/>
      <c r="VXO745" s="13"/>
      <c r="VXP745" s="13"/>
      <c r="VXQ745" s="13"/>
      <c r="VXR745" s="13"/>
      <c r="VXS745" s="13"/>
      <c r="VXT745" s="13"/>
      <c r="VXU745" s="13"/>
      <c r="VXV745" s="13"/>
      <c r="VXW745" s="13"/>
      <c r="VXX745" s="13"/>
      <c r="VXY745" s="13"/>
      <c r="VXZ745" s="13"/>
      <c r="VYA745" s="13"/>
      <c r="VYB745" s="13"/>
      <c r="VYC745" s="13"/>
      <c r="VYD745" s="13"/>
      <c r="VYE745" s="13"/>
      <c r="VYF745" s="13"/>
      <c r="VYG745" s="13"/>
      <c r="VYH745" s="13"/>
      <c r="VYI745" s="13"/>
      <c r="VYJ745" s="13"/>
      <c r="VYK745" s="13"/>
      <c r="VYL745" s="13"/>
      <c r="VYM745" s="13"/>
      <c r="VYN745" s="13"/>
      <c r="VYO745" s="13"/>
      <c r="VYP745" s="13"/>
      <c r="VYQ745" s="13"/>
      <c r="VYR745" s="13"/>
      <c r="VYS745" s="13"/>
      <c r="VYT745" s="13"/>
      <c r="VYU745" s="13"/>
      <c r="VYV745" s="13"/>
      <c r="VYW745" s="13"/>
      <c r="VYX745" s="13"/>
      <c r="VYY745" s="13"/>
      <c r="VYZ745" s="13"/>
      <c r="VZA745" s="13"/>
      <c r="VZB745" s="13"/>
      <c r="VZC745" s="13"/>
      <c r="VZD745" s="13"/>
      <c r="VZE745" s="13"/>
      <c r="VZF745" s="13"/>
      <c r="VZG745" s="13"/>
      <c r="VZH745" s="13"/>
      <c r="VZI745" s="13"/>
      <c r="VZJ745" s="13"/>
      <c r="VZK745" s="13"/>
      <c r="VZL745" s="13"/>
      <c r="VZM745" s="13"/>
      <c r="VZN745" s="13"/>
      <c r="VZO745" s="13"/>
      <c r="VZP745" s="13"/>
      <c r="VZQ745" s="13"/>
      <c r="VZR745" s="13"/>
      <c r="VZS745" s="13"/>
      <c r="VZT745" s="13"/>
      <c r="VZU745" s="13"/>
      <c r="VZV745" s="13"/>
      <c r="VZW745" s="13"/>
      <c r="VZX745" s="13"/>
      <c r="VZY745" s="13"/>
      <c r="VZZ745" s="13"/>
      <c r="WAA745" s="13"/>
      <c r="WAB745" s="13"/>
      <c r="WAC745" s="13"/>
      <c r="WAD745" s="13"/>
      <c r="WAE745" s="13"/>
      <c r="WAF745" s="13"/>
      <c r="WAG745" s="13"/>
      <c r="WAH745" s="13"/>
      <c r="WAI745" s="13"/>
      <c r="WAJ745" s="13"/>
      <c r="WAK745" s="13"/>
      <c r="WAL745" s="13"/>
      <c r="WAM745" s="13"/>
      <c r="WAN745" s="13"/>
      <c r="WAO745" s="13"/>
      <c r="WAP745" s="13"/>
      <c r="WAQ745" s="13"/>
      <c r="WAR745" s="13"/>
      <c r="WAS745" s="13"/>
      <c r="WAT745" s="13"/>
      <c r="WAU745" s="13"/>
      <c r="WAV745" s="13"/>
      <c r="WAW745" s="13"/>
      <c r="WAX745" s="13"/>
      <c r="WAY745" s="13"/>
      <c r="WAZ745" s="13"/>
      <c r="WBA745" s="13"/>
      <c r="WBB745" s="13"/>
      <c r="WBC745" s="13"/>
      <c r="WBD745" s="13"/>
      <c r="WBE745" s="13"/>
      <c r="WBF745" s="13"/>
      <c r="WBG745" s="13"/>
      <c r="WBH745" s="13"/>
      <c r="WBI745" s="13"/>
      <c r="WBJ745" s="13"/>
      <c r="WBK745" s="13"/>
      <c r="WBL745" s="13"/>
      <c r="WBM745" s="13"/>
      <c r="WBN745" s="13"/>
      <c r="WBO745" s="13"/>
      <c r="WBP745" s="13"/>
      <c r="WBQ745" s="13"/>
      <c r="WBR745" s="13"/>
      <c r="WBS745" s="13"/>
      <c r="WBT745" s="13"/>
      <c r="WBU745" s="13"/>
      <c r="WBV745" s="13"/>
      <c r="WBW745" s="13"/>
      <c r="WBX745" s="13"/>
      <c r="WBY745" s="13"/>
      <c r="WBZ745" s="13"/>
      <c r="WCA745" s="13"/>
      <c r="WCB745" s="13"/>
      <c r="WCC745" s="13"/>
      <c r="WCD745" s="13"/>
      <c r="WCE745" s="13"/>
      <c r="WCF745" s="13"/>
      <c r="WCG745" s="13"/>
      <c r="WCH745" s="13"/>
      <c r="WCI745" s="13"/>
      <c r="WCJ745" s="13"/>
      <c r="WCK745" s="13"/>
      <c r="WCL745" s="13"/>
      <c r="WCM745" s="13"/>
      <c r="WCN745" s="13"/>
      <c r="WCO745" s="13"/>
      <c r="WCP745" s="13"/>
      <c r="WCQ745" s="13"/>
      <c r="WCR745" s="13"/>
      <c r="WCS745" s="13"/>
      <c r="WCT745" s="13"/>
      <c r="WCU745" s="13"/>
      <c r="WCV745" s="13"/>
      <c r="WCW745" s="13"/>
      <c r="WCX745" s="13"/>
      <c r="WCY745" s="13"/>
      <c r="WCZ745" s="13"/>
      <c r="WDA745" s="13"/>
      <c r="WDB745" s="13"/>
      <c r="WDC745" s="13"/>
      <c r="WDD745" s="13"/>
      <c r="WDE745" s="13"/>
      <c r="WDF745" s="13"/>
      <c r="WDG745" s="13"/>
      <c r="WDH745" s="13"/>
      <c r="WDI745" s="13"/>
      <c r="WDJ745" s="13"/>
      <c r="WDK745" s="13"/>
      <c r="WDL745" s="13"/>
      <c r="WDM745" s="13"/>
      <c r="WDN745" s="13"/>
      <c r="WDO745" s="13"/>
      <c r="WDP745" s="13"/>
      <c r="WDQ745" s="13"/>
      <c r="WDR745" s="13"/>
      <c r="WDS745" s="13"/>
      <c r="WDT745" s="13"/>
      <c r="WDU745" s="13"/>
      <c r="WDV745" s="13"/>
      <c r="WDW745" s="13"/>
      <c r="WDX745" s="13"/>
      <c r="WDY745" s="13"/>
      <c r="WDZ745" s="13"/>
      <c r="WEA745" s="13"/>
      <c r="WEB745" s="13"/>
      <c r="WEC745" s="13"/>
      <c r="WED745" s="13"/>
      <c r="WEE745" s="13"/>
      <c r="WEF745" s="13"/>
      <c r="WEG745" s="13"/>
      <c r="WEH745" s="13"/>
      <c r="WEI745" s="13"/>
      <c r="WEJ745" s="13"/>
      <c r="WEK745" s="13"/>
      <c r="WEL745" s="13"/>
      <c r="WEM745" s="13"/>
      <c r="WEN745" s="13"/>
      <c r="WEO745" s="13"/>
      <c r="WEP745" s="13"/>
      <c r="WEQ745" s="13"/>
      <c r="WER745" s="13"/>
      <c r="WES745" s="13"/>
      <c r="WET745" s="13"/>
      <c r="WEU745" s="13"/>
      <c r="WEV745" s="13"/>
      <c r="WEW745" s="13"/>
      <c r="WEX745" s="13"/>
      <c r="WEY745" s="13"/>
      <c r="WEZ745" s="13"/>
      <c r="WFA745" s="13"/>
      <c r="WFB745" s="13"/>
      <c r="WFC745" s="13"/>
      <c r="WFD745" s="13"/>
      <c r="WFE745" s="13"/>
      <c r="WFF745" s="13"/>
      <c r="WFG745" s="13"/>
      <c r="WFH745" s="13"/>
      <c r="WFI745" s="13"/>
      <c r="WFJ745" s="13"/>
      <c r="WFK745" s="13"/>
      <c r="WFL745" s="13"/>
      <c r="WFM745" s="13"/>
      <c r="WFN745" s="13"/>
      <c r="WFO745" s="13"/>
      <c r="WFP745" s="13"/>
      <c r="WFQ745" s="13"/>
      <c r="WFR745" s="13"/>
      <c r="WFS745" s="13"/>
      <c r="WFT745" s="13"/>
      <c r="WFU745" s="13"/>
      <c r="WFV745" s="13"/>
      <c r="WFW745" s="13"/>
      <c r="WFX745" s="13"/>
      <c r="WFY745" s="13"/>
      <c r="WFZ745" s="13"/>
      <c r="WGA745" s="13"/>
      <c r="WGB745" s="13"/>
      <c r="WGC745" s="13"/>
      <c r="WGD745" s="13"/>
      <c r="WGE745" s="13"/>
      <c r="WGF745" s="13"/>
      <c r="WGG745" s="13"/>
      <c r="WGH745" s="13"/>
      <c r="WGI745" s="13"/>
      <c r="WGJ745" s="13"/>
      <c r="WGK745" s="13"/>
      <c r="WGL745" s="13"/>
      <c r="WGM745" s="13"/>
      <c r="WGN745" s="13"/>
      <c r="WGO745" s="13"/>
      <c r="WGP745" s="13"/>
      <c r="WGQ745" s="13"/>
      <c r="WGR745" s="13"/>
      <c r="WGS745" s="13"/>
      <c r="WGT745" s="13"/>
      <c r="WGU745" s="13"/>
      <c r="WGV745" s="13"/>
      <c r="WGW745" s="13"/>
      <c r="WGX745" s="13"/>
      <c r="WGY745" s="13"/>
      <c r="WGZ745" s="13"/>
      <c r="WHA745" s="13"/>
      <c r="WHB745" s="13"/>
      <c r="WHC745" s="13"/>
      <c r="WHD745" s="13"/>
      <c r="WHE745" s="13"/>
      <c r="WHF745" s="13"/>
      <c r="WHG745" s="13"/>
      <c r="WHH745" s="13"/>
      <c r="WHI745" s="13"/>
      <c r="WHJ745" s="13"/>
      <c r="WHK745" s="13"/>
      <c r="WHL745" s="13"/>
      <c r="WHM745" s="13"/>
      <c r="WHN745" s="13"/>
      <c r="WHO745" s="13"/>
      <c r="WHP745" s="13"/>
      <c r="WHQ745" s="13"/>
      <c r="WHR745" s="13"/>
      <c r="WHS745" s="13"/>
      <c r="WHT745" s="13"/>
      <c r="WHU745" s="13"/>
      <c r="WHV745" s="13"/>
      <c r="WHW745" s="13"/>
      <c r="WHX745" s="13"/>
      <c r="WHY745" s="13"/>
      <c r="WHZ745" s="13"/>
      <c r="WIA745" s="13"/>
      <c r="WIB745" s="13"/>
      <c r="WIC745" s="13"/>
      <c r="WID745" s="13"/>
      <c r="WIE745" s="13"/>
      <c r="WIF745" s="13"/>
      <c r="WIG745" s="13"/>
      <c r="WIH745" s="13"/>
      <c r="WII745" s="13"/>
      <c r="WIJ745" s="13"/>
      <c r="WIK745" s="13"/>
      <c r="WIL745" s="13"/>
      <c r="WIM745" s="13"/>
      <c r="WIN745" s="13"/>
      <c r="WIO745" s="13"/>
      <c r="WIP745" s="13"/>
      <c r="WIQ745" s="13"/>
      <c r="WIR745" s="13"/>
      <c r="WIS745" s="13"/>
      <c r="WIT745" s="13"/>
      <c r="WIU745" s="13"/>
      <c r="WIV745" s="13"/>
      <c r="WIW745" s="13"/>
      <c r="WIX745" s="13"/>
      <c r="WIY745" s="13"/>
      <c r="WIZ745" s="13"/>
      <c r="WJA745" s="13"/>
      <c r="WJB745" s="13"/>
      <c r="WJC745" s="13"/>
      <c r="WJD745" s="13"/>
      <c r="WJE745" s="13"/>
      <c r="WJF745" s="13"/>
      <c r="WJG745" s="13"/>
      <c r="WJH745" s="13"/>
      <c r="WJI745" s="13"/>
      <c r="WJJ745" s="13"/>
      <c r="WJK745" s="13"/>
      <c r="WJL745" s="13"/>
      <c r="WJM745" s="13"/>
      <c r="WJN745" s="13"/>
      <c r="WJO745" s="13"/>
      <c r="WJP745" s="13"/>
      <c r="WJQ745" s="13"/>
      <c r="WJR745" s="13"/>
      <c r="WJS745" s="13"/>
      <c r="WJT745" s="13"/>
      <c r="WJU745" s="13"/>
      <c r="WJV745" s="13"/>
      <c r="WJW745" s="13"/>
      <c r="WJX745" s="13"/>
      <c r="WJY745" s="13"/>
      <c r="WJZ745" s="13"/>
      <c r="WKA745" s="13"/>
      <c r="WKB745" s="13"/>
      <c r="WKC745" s="13"/>
      <c r="WKD745" s="13"/>
      <c r="WKE745" s="13"/>
      <c r="WKF745" s="13"/>
      <c r="WKG745" s="13"/>
      <c r="WKH745" s="13"/>
      <c r="WKI745" s="13"/>
      <c r="WKJ745" s="13"/>
      <c r="WKK745" s="13"/>
      <c r="WKL745" s="13"/>
      <c r="WKM745" s="13"/>
      <c r="WKN745" s="13"/>
      <c r="WKO745" s="13"/>
      <c r="WKP745" s="13"/>
      <c r="WKQ745" s="13"/>
      <c r="WKR745" s="13"/>
      <c r="WKS745" s="13"/>
      <c r="WKT745" s="13"/>
      <c r="WKU745" s="13"/>
      <c r="WKV745" s="13"/>
      <c r="WKW745" s="13"/>
      <c r="WKX745" s="13"/>
      <c r="WKY745" s="13"/>
      <c r="WKZ745" s="13"/>
      <c r="WLA745" s="13"/>
      <c r="WLB745" s="13"/>
      <c r="WLC745" s="13"/>
      <c r="WLD745" s="13"/>
      <c r="WLE745" s="13"/>
      <c r="WLF745" s="13"/>
      <c r="WLG745" s="13"/>
      <c r="WLH745" s="13"/>
      <c r="WLI745" s="13"/>
      <c r="WLJ745" s="13"/>
      <c r="WLK745" s="13"/>
      <c r="WLL745" s="13"/>
      <c r="WLM745" s="13"/>
      <c r="WLN745" s="13"/>
      <c r="WLO745" s="13"/>
      <c r="WLP745" s="13"/>
      <c r="WLQ745" s="13"/>
      <c r="WLR745" s="13"/>
      <c r="WLS745" s="13"/>
      <c r="WLT745" s="13"/>
      <c r="WLU745" s="13"/>
      <c r="WLV745" s="13"/>
      <c r="WLW745" s="13"/>
      <c r="WLX745" s="13"/>
      <c r="WLY745" s="13"/>
      <c r="WLZ745" s="13"/>
      <c r="WMA745" s="13"/>
      <c r="WMB745" s="13"/>
      <c r="WMC745" s="13"/>
      <c r="WMD745" s="13"/>
      <c r="WME745" s="13"/>
      <c r="WMF745" s="13"/>
      <c r="WMG745" s="13"/>
      <c r="WMH745" s="13"/>
      <c r="WMI745" s="13"/>
      <c r="WMJ745" s="13"/>
      <c r="WMK745" s="13"/>
      <c r="WML745" s="13"/>
      <c r="WMM745" s="13"/>
      <c r="WMN745" s="13"/>
      <c r="WMO745" s="13"/>
      <c r="WMP745" s="13"/>
      <c r="WMQ745" s="13"/>
      <c r="WMR745" s="13"/>
      <c r="WMS745" s="13"/>
      <c r="WMT745" s="13"/>
      <c r="WMU745" s="13"/>
      <c r="WMV745" s="13"/>
      <c r="WMW745" s="13"/>
      <c r="WMX745" s="13"/>
      <c r="WMY745" s="13"/>
      <c r="WMZ745" s="13"/>
      <c r="WNA745" s="13"/>
      <c r="WNB745" s="13"/>
      <c r="WNC745" s="13"/>
      <c r="WND745" s="13"/>
      <c r="WNE745" s="13"/>
      <c r="WNF745" s="13"/>
      <c r="WNG745" s="13"/>
      <c r="WNH745" s="13"/>
      <c r="WNI745" s="13"/>
      <c r="WNJ745" s="13"/>
      <c r="WNK745" s="13"/>
      <c r="WNL745" s="13"/>
      <c r="WNM745" s="13"/>
      <c r="WNN745" s="13"/>
      <c r="WNO745" s="13"/>
      <c r="WNP745" s="13"/>
      <c r="WNQ745" s="13"/>
      <c r="WNR745" s="13"/>
      <c r="WNS745" s="13"/>
      <c r="WNT745" s="13"/>
      <c r="WNU745" s="13"/>
      <c r="WNV745" s="13"/>
      <c r="WNW745" s="13"/>
      <c r="WNX745" s="13"/>
      <c r="WNY745" s="13"/>
      <c r="WNZ745" s="13"/>
      <c r="WOA745" s="13"/>
      <c r="WOB745" s="13"/>
      <c r="WOC745" s="13"/>
      <c r="WOD745" s="13"/>
      <c r="WOE745" s="13"/>
      <c r="WOF745" s="13"/>
      <c r="WOG745" s="13"/>
      <c r="WOH745" s="13"/>
      <c r="WOI745" s="13"/>
      <c r="WOJ745" s="13"/>
      <c r="WOK745" s="13"/>
      <c r="WOL745" s="13"/>
      <c r="WOM745" s="13"/>
      <c r="WON745" s="13"/>
      <c r="WOO745" s="13"/>
      <c r="WOP745" s="13"/>
      <c r="WOQ745" s="13"/>
      <c r="WOR745" s="13"/>
      <c r="WOS745" s="13"/>
      <c r="WOT745" s="13"/>
      <c r="WOU745" s="13"/>
      <c r="WOV745" s="13"/>
      <c r="WOW745" s="13"/>
      <c r="WOX745" s="13"/>
      <c r="WOY745" s="13"/>
      <c r="WOZ745" s="13"/>
      <c r="WPA745" s="13"/>
      <c r="WPB745" s="13"/>
      <c r="WPC745" s="13"/>
      <c r="WPD745" s="13"/>
      <c r="WPE745" s="13"/>
      <c r="WPF745" s="13"/>
      <c r="WPG745" s="13"/>
      <c r="WPH745" s="13"/>
      <c r="WPI745" s="13"/>
      <c r="WPJ745" s="13"/>
      <c r="WPK745" s="13"/>
      <c r="WPL745" s="13"/>
      <c r="WPM745" s="13"/>
      <c r="WPN745" s="13"/>
      <c r="WPO745" s="13"/>
      <c r="WPP745" s="13"/>
      <c r="WPQ745" s="13"/>
      <c r="WPR745" s="13"/>
      <c r="WPS745" s="13"/>
      <c r="WPT745" s="13"/>
      <c r="WPU745" s="13"/>
      <c r="WPV745" s="13"/>
      <c r="WPW745" s="13"/>
      <c r="WPX745" s="13"/>
      <c r="WPY745" s="13"/>
      <c r="WPZ745" s="13"/>
      <c r="WQA745" s="13"/>
      <c r="WQB745" s="13"/>
      <c r="WQC745" s="13"/>
      <c r="WQD745" s="13"/>
      <c r="WQE745" s="13"/>
      <c r="WQF745" s="13"/>
      <c r="WQG745" s="13"/>
      <c r="WQH745" s="13"/>
      <c r="WQI745" s="13"/>
      <c r="WQJ745" s="13"/>
      <c r="WQK745" s="13"/>
      <c r="WQL745" s="13"/>
      <c r="WQM745" s="13"/>
      <c r="WQN745" s="13"/>
      <c r="WQO745" s="13"/>
      <c r="WQP745" s="13"/>
      <c r="WQQ745" s="13"/>
      <c r="WQR745" s="13"/>
      <c r="WQS745" s="13"/>
      <c r="WQT745" s="13"/>
      <c r="WQU745" s="13"/>
      <c r="WQV745" s="13"/>
      <c r="WQW745" s="13"/>
      <c r="WQX745" s="13"/>
      <c r="WQY745" s="13"/>
      <c r="WQZ745" s="13"/>
      <c r="WRA745" s="13"/>
      <c r="WRB745" s="13"/>
      <c r="WRC745" s="13"/>
      <c r="WRD745" s="13"/>
      <c r="WRE745" s="13"/>
      <c r="WRF745" s="13"/>
      <c r="WRG745" s="13"/>
      <c r="WRH745" s="13"/>
      <c r="WRI745" s="13"/>
      <c r="WRJ745" s="13"/>
      <c r="WRK745" s="13"/>
      <c r="WRL745" s="13"/>
      <c r="WRM745" s="13"/>
      <c r="WRN745" s="13"/>
      <c r="WRO745" s="13"/>
      <c r="WRP745" s="13"/>
      <c r="WRQ745" s="13"/>
      <c r="WRR745" s="13"/>
      <c r="WRS745" s="13"/>
      <c r="WRT745" s="13"/>
      <c r="WRU745" s="13"/>
      <c r="WRV745" s="13"/>
      <c r="WRW745" s="13"/>
      <c r="WRX745" s="13"/>
      <c r="WRY745" s="13"/>
      <c r="WRZ745" s="13"/>
      <c r="WSA745" s="13"/>
      <c r="WSB745" s="13"/>
      <c r="WSC745" s="13"/>
      <c r="WSD745" s="13"/>
      <c r="WSE745" s="13"/>
      <c r="WSF745" s="13"/>
      <c r="WSG745" s="13"/>
      <c r="WSH745" s="13"/>
      <c r="WSI745" s="13"/>
      <c r="WSJ745" s="13"/>
      <c r="WSK745" s="13"/>
      <c r="WSL745" s="13"/>
      <c r="WSM745" s="13"/>
      <c r="WSN745" s="13"/>
      <c r="WSO745" s="13"/>
      <c r="WSP745" s="13"/>
      <c r="WSQ745" s="13"/>
      <c r="WSR745" s="13"/>
      <c r="WSS745" s="13"/>
      <c r="WST745" s="13"/>
      <c r="WSU745" s="13"/>
      <c r="WSV745" s="13"/>
      <c r="WSW745" s="13"/>
      <c r="WSX745" s="13"/>
      <c r="WSY745" s="13"/>
      <c r="WSZ745" s="13"/>
      <c r="WTA745" s="13"/>
      <c r="WTB745" s="13"/>
      <c r="WTC745" s="13"/>
      <c r="WTD745" s="13"/>
      <c r="WTE745" s="13"/>
      <c r="WTF745" s="13"/>
      <c r="WTG745" s="13"/>
      <c r="WTH745" s="13"/>
      <c r="WTI745" s="13"/>
      <c r="WTJ745" s="13"/>
      <c r="WTK745" s="13"/>
      <c r="WTL745" s="13"/>
      <c r="WTM745" s="13"/>
      <c r="WTN745" s="13"/>
      <c r="WTO745" s="13"/>
      <c r="WTP745" s="13"/>
      <c r="WTQ745" s="13"/>
      <c r="WTR745" s="13"/>
      <c r="WTS745" s="13"/>
      <c r="WTT745" s="13"/>
      <c r="WTU745" s="13"/>
      <c r="WTV745" s="13"/>
      <c r="WTW745" s="13"/>
      <c r="WTX745" s="13"/>
      <c r="WTY745" s="13"/>
      <c r="WTZ745" s="13"/>
      <c r="WUA745" s="13"/>
      <c r="WUB745" s="13"/>
      <c r="WUC745" s="13"/>
      <c r="WUD745" s="13"/>
      <c r="WUE745" s="13"/>
      <c r="WUF745" s="13"/>
      <c r="WUG745" s="13"/>
      <c r="WUH745" s="13"/>
      <c r="WUI745" s="13"/>
      <c r="WUJ745" s="13"/>
      <c r="WUK745" s="13"/>
      <c r="WUL745" s="13"/>
      <c r="WUM745" s="13"/>
      <c r="WUN745" s="13"/>
      <c r="WUO745" s="13"/>
      <c r="WUP745" s="13"/>
      <c r="WUQ745" s="13"/>
      <c r="WUR745" s="13"/>
      <c r="WUS745" s="13"/>
      <c r="WUT745" s="13"/>
      <c r="WUU745" s="13"/>
      <c r="WUV745" s="13"/>
      <c r="WUW745" s="13"/>
      <c r="WUX745" s="13"/>
      <c r="WUY745" s="13"/>
      <c r="WUZ745" s="13"/>
      <c r="WVA745" s="13"/>
      <c r="WVB745" s="13"/>
      <c r="WVC745" s="13"/>
      <c r="WVD745" s="13"/>
      <c r="WVE745" s="13"/>
      <c r="WVF745" s="13"/>
      <c r="WVG745" s="13"/>
      <c r="WVH745" s="13"/>
      <c r="WVI745" s="13"/>
      <c r="WVJ745" s="13"/>
      <c r="WVK745" s="13"/>
      <c r="WVL745" s="13"/>
      <c r="WVM745" s="13"/>
      <c r="WVN745" s="13"/>
      <c r="WVO745" s="13"/>
      <c r="WVP745" s="13"/>
      <c r="WVQ745" s="13"/>
      <c r="WVR745" s="13"/>
      <c r="WVS745" s="13"/>
      <c r="WVT745" s="13"/>
      <c r="WVU745" s="13"/>
      <c r="WVV745" s="13"/>
      <c r="WVW745" s="13"/>
      <c r="WVX745" s="13"/>
      <c r="WVY745" s="13"/>
      <c r="WVZ745" s="13"/>
      <c r="WWA745" s="13"/>
      <c r="WWB745" s="13"/>
      <c r="WWC745" s="13"/>
      <c r="WWD745" s="13"/>
      <c r="WWE745" s="13"/>
      <c r="WWF745" s="13"/>
      <c r="WWG745" s="13"/>
      <c r="WWH745" s="13"/>
      <c r="WWI745" s="13"/>
      <c r="WWJ745" s="13"/>
      <c r="WWK745" s="13"/>
      <c r="WWL745" s="13"/>
      <c r="WWM745" s="13"/>
      <c r="WWN745" s="13"/>
      <c r="WWO745" s="13"/>
      <c r="WWP745" s="13"/>
      <c r="WWQ745" s="13"/>
      <c r="WWR745" s="13"/>
      <c r="WWS745" s="13"/>
      <c r="WWT745" s="13"/>
      <c r="WWU745" s="13"/>
      <c r="WWV745" s="13"/>
      <c r="WWW745" s="13"/>
      <c r="WWX745" s="13"/>
      <c r="WWY745" s="13"/>
      <c r="WWZ745" s="13"/>
      <c r="WXA745" s="13"/>
      <c r="WXB745" s="13"/>
      <c r="WXC745" s="13"/>
      <c r="WXD745" s="13"/>
      <c r="WXE745" s="13"/>
      <c r="WXF745" s="13"/>
      <c r="WXG745" s="13"/>
      <c r="WXH745" s="13"/>
      <c r="WXI745" s="13"/>
      <c r="WXJ745" s="13"/>
      <c r="WXK745" s="13"/>
      <c r="WXL745" s="13"/>
      <c r="WXM745" s="13"/>
      <c r="WXN745" s="13"/>
      <c r="WXO745" s="13"/>
      <c r="WXP745" s="13"/>
      <c r="WXQ745" s="13"/>
      <c r="WXR745" s="13"/>
      <c r="WXS745" s="13"/>
      <c r="WXT745" s="13"/>
      <c r="WXU745" s="13"/>
      <c r="WXV745" s="13"/>
      <c r="WXW745" s="13"/>
      <c r="WXX745" s="13"/>
      <c r="WXY745" s="13"/>
      <c r="WXZ745" s="13"/>
      <c r="WYA745" s="13"/>
      <c r="WYB745" s="13"/>
      <c r="WYC745" s="13"/>
      <c r="WYD745" s="13"/>
      <c r="WYE745" s="13"/>
      <c r="WYF745" s="13"/>
      <c r="WYG745" s="13"/>
      <c r="WYH745" s="13"/>
      <c r="WYI745" s="13"/>
      <c r="WYJ745" s="13"/>
      <c r="WYK745" s="13"/>
      <c r="WYL745" s="13"/>
      <c r="WYM745" s="13"/>
      <c r="WYN745" s="13"/>
      <c r="WYO745" s="13"/>
      <c r="WYP745" s="13"/>
      <c r="WYQ745" s="13"/>
      <c r="WYR745" s="13"/>
      <c r="WYS745" s="13"/>
      <c r="WYT745" s="13"/>
      <c r="WYU745" s="13"/>
      <c r="WYV745" s="13"/>
      <c r="WYW745" s="13"/>
      <c r="WYX745" s="13"/>
      <c r="WYY745" s="13"/>
      <c r="WYZ745" s="13"/>
      <c r="WZA745" s="13"/>
      <c r="WZB745" s="13"/>
      <c r="WZC745" s="13"/>
      <c r="WZD745" s="13"/>
      <c r="WZE745" s="13"/>
      <c r="WZF745" s="13"/>
      <c r="WZG745" s="13"/>
      <c r="WZH745" s="13"/>
      <c r="WZI745" s="13"/>
      <c r="WZJ745" s="13"/>
      <c r="WZK745" s="13"/>
      <c r="WZL745" s="13"/>
      <c r="WZM745" s="13"/>
      <c r="WZN745" s="13"/>
      <c r="WZO745" s="13"/>
      <c r="WZP745" s="13"/>
      <c r="WZQ745" s="13"/>
      <c r="WZR745" s="13"/>
      <c r="WZS745" s="13"/>
      <c r="WZT745" s="13"/>
      <c r="WZU745" s="13"/>
      <c r="WZV745" s="13"/>
      <c r="WZW745" s="13"/>
      <c r="WZX745" s="13"/>
      <c r="WZY745" s="13"/>
      <c r="WZZ745" s="13"/>
      <c r="XAA745" s="13"/>
      <c r="XAB745" s="13"/>
      <c r="XAC745" s="13"/>
      <c r="XAD745" s="13"/>
      <c r="XAE745" s="13"/>
      <c r="XAF745" s="13"/>
      <c r="XAG745" s="13"/>
      <c r="XAH745" s="13"/>
      <c r="XAI745" s="13"/>
      <c r="XAJ745" s="13"/>
      <c r="XAK745" s="13"/>
      <c r="XAL745" s="13"/>
      <c r="XAM745" s="13"/>
      <c r="XAN745" s="13"/>
      <c r="XAO745" s="13"/>
      <c r="XAP745" s="13"/>
      <c r="XAQ745" s="13"/>
      <c r="XAR745" s="13"/>
      <c r="XAS745" s="13"/>
      <c r="XAT745" s="13"/>
      <c r="XAU745" s="13"/>
      <c r="XAV745" s="13"/>
      <c r="XAW745" s="13"/>
      <c r="XAX745" s="13"/>
      <c r="XAY745" s="13"/>
      <c r="XAZ745" s="13"/>
      <c r="XBA745" s="13"/>
      <c r="XBB745" s="13"/>
      <c r="XBC745" s="13"/>
      <c r="XBD745" s="13"/>
      <c r="XBE745" s="13"/>
      <c r="XBF745" s="13"/>
      <c r="XBG745" s="13"/>
      <c r="XBH745" s="13"/>
      <c r="XBI745" s="13"/>
      <c r="XBJ745" s="13"/>
      <c r="XBK745" s="13"/>
      <c r="XBL745" s="13"/>
      <c r="XBM745" s="13"/>
      <c r="XBN745" s="13"/>
      <c r="XBO745" s="13"/>
      <c r="XBP745" s="13"/>
      <c r="XBQ745" s="13"/>
      <c r="XBR745" s="13"/>
      <c r="XBS745" s="13"/>
      <c r="XBT745" s="13"/>
      <c r="XBU745" s="13"/>
      <c r="XBV745" s="13"/>
      <c r="XBW745" s="13"/>
      <c r="XBX745" s="13"/>
      <c r="XBY745" s="13"/>
      <c r="XBZ745" s="13"/>
      <c r="XCA745" s="13"/>
      <c r="XCB745" s="13"/>
      <c r="XCC745" s="13"/>
      <c r="XCD745" s="13"/>
      <c r="XCE745" s="13"/>
      <c r="XCF745" s="13"/>
      <c r="XCG745" s="13"/>
      <c r="XCH745" s="13"/>
      <c r="XCI745" s="13"/>
      <c r="XCJ745" s="13"/>
      <c r="XCK745" s="13"/>
      <c r="XCL745" s="13"/>
      <c r="XCM745" s="13"/>
      <c r="XCN745" s="13"/>
      <c r="XCO745" s="13"/>
      <c r="XCP745" s="13"/>
      <c r="XCQ745" s="13"/>
      <c r="XCR745" s="13"/>
      <c r="XCS745" s="13"/>
      <c r="XCT745" s="13"/>
      <c r="XCU745" s="13"/>
      <c r="XCV745" s="13"/>
      <c r="XCW745" s="13"/>
      <c r="XCX745" s="13"/>
      <c r="XCY745" s="13"/>
      <c r="XCZ745" s="13"/>
      <c r="XDA745" s="13"/>
      <c r="XDB745" s="13"/>
      <c r="XDC745" s="13"/>
      <c r="XDD745" s="13"/>
      <c r="XDE745" s="13"/>
      <c r="XDF745" s="13"/>
      <c r="XDG745" s="13"/>
      <c r="XDH745" s="13"/>
      <c r="XDI745" s="13"/>
      <c r="XDJ745" s="13"/>
      <c r="XDK745" s="13"/>
      <c r="XDL745" s="13"/>
      <c r="XDM745" s="13"/>
      <c r="XDN745" s="13"/>
      <c r="XDO745" s="13"/>
      <c r="XDP745" s="13"/>
      <c r="XDQ745" s="13"/>
      <c r="XDR745" s="13"/>
      <c r="XDS745" s="13"/>
      <c r="XDT745" s="13"/>
      <c r="XDU745" s="13"/>
      <c r="XDV745" s="13"/>
      <c r="XDW745" s="13"/>
      <c r="XDX745" s="13"/>
      <c r="XDY745" s="13"/>
      <c r="XDZ745" s="13"/>
      <c r="XEA745" s="13"/>
      <c r="XEB745" s="13"/>
      <c r="XEC745" s="13"/>
      <c r="XED745" s="13"/>
      <c r="XEE745" s="13"/>
      <c r="XEF745" s="13"/>
      <c r="XEG745" s="13"/>
      <c r="XEH745" s="13"/>
      <c r="XEI745" s="13"/>
      <c r="XEJ745" s="13"/>
      <c r="XEK745" s="13"/>
      <c r="XEL745" s="13"/>
      <c r="XEM745" s="13"/>
      <c r="XEN745" s="13"/>
      <c r="XEO745" s="13"/>
      <c r="XEP745" s="13"/>
      <c r="XEQ745" s="13"/>
      <c r="XER745" s="13"/>
      <c r="XES745" s="13"/>
      <c r="XET745" s="13"/>
      <c r="XEU745" s="13"/>
      <c r="XEV745" s="13"/>
      <c r="XEW745" s="13"/>
      <c r="XEX745" s="13"/>
      <c r="XEY745" s="13"/>
      <c r="XEZ745" s="13"/>
      <c r="XFA745" s="13"/>
      <c r="XFB745" s="13"/>
      <c r="XFC745" s="13"/>
    </row>
    <row r="746" spans="1:16383" customFormat="1" ht="15" hidden="1" x14ac:dyDescent="0.25">
      <c r="A746" s="39" t="s">
        <v>727</v>
      </c>
      <c r="B746" s="69">
        <v>9780415717571</v>
      </c>
      <c r="C746" s="69">
        <v>9781315871271</v>
      </c>
      <c r="D746" s="45">
        <v>42711</v>
      </c>
      <c r="E746" s="29" t="str">
        <f t="shared" si="11"/>
        <v>http://www.routledgehandbooks.com/doi/10.4324/9781315871271</v>
      </c>
      <c r="F746" s="40" t="s">
        <v>897</v>
      </c>
      <c r="G746" s="40"/>
      <c r="H746" s="11" t="s">
        <v>854</v>
      </c>
      <c r="I746" s="48">
        <v>130</v>
      </c>
    </row>
    <row r="747" spans="1:16383" customFormat="1" ht="15" hidden="1" x14ac:dyDescent="0.25">
      <c r="A747" s="40" t="s">
        <v>750</v>
      </c>
      <c r="B747" s="69">
        <v>9781138807716</v>
      </c>
      <c r="C747" s="69">
        <v>9781315750965</v>
      </c>
      <c r="D747" s="45">
        <v>41352</v>
      </c>
      <c r="E747" s="29" t="str">
        <f t="shared" si="11"/>
        <v>http://www.routledgehandbooks.com/doi/10.4324/9781315750965</v>
      </c>
      <c r="F747" s="40" t="s">
        <v>895</v>
      </c>
      <c r="G747" s="40"/>
      <c r="H747" s="11" t="s">
        <v>854</v>
      </c>
      <c r="I747" s="48">
        <v>130</v>
      </c>
    </row>
    <row r="748" spans="1:16383" customFormat="1" ht="15" hidden="1" x14ac:dyDescent="0.25">
      <c r="A748" s="40" t="s">
        <v>748</v>
      </c>
      <c r="B748" s="69">
        <v>9780754671886</v>
      </c>
      <c r="C748" s="69">
        <v>9781315613239</v>
      </c>
      <c r="D748" s="45">
        <v>41453</v>
      </c>
      <c r="E748" s="29" t="str">
        <f t="shared" si="11"/>
        <v>http://www.routledgehandbooks.com/doi/10.4324/9781315613239</v>
      </c>
      <c r="F748" s="40" t="s">
        <v>895</v>
      </c>
      <c r="G748" s="40"/>
      <c r="H748" s="11" t="s">
        <v>854</v>
      </c>
      <c r="I748" s="48">
        <v>130</v>
      </c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  <c r="IW748" s="13"/>
      <c r="IX748" s="13"/>
      <c r="IY748" s="13"/>
      <c r="IZ748" s="13"/>
      <c r="JA748" s="13"/>
      <c r="JB748" s="13"/>
      <c r="JC748" s="13"/>
      <c r="JD748" s="13"/>
      <c r="JE748" s="13"/>
      <c r="JF748" s="13"/>
      <c r="JG748" s="13"/>
      <c r="JH748" s="13"/>
      <c r="JI748" s="13"/>
      <c r="JJ748" s="13"/>
      <c r="JK748" s="13"/>
      <c r="JL748" s="13"/>
      <c r="JM748" s="13"/>
      <c r="JN748" s="13"/>
      <c r="JO748" s="13"/>
      <c r="JP748" s="13"/>
      <c r="JQ748" s="13"/>
      <c r="JR748" s="13"/>
      <c r="JS748" s="13"/>
      <c r="JT748" s="13"/>
      <c r="JU748" s="13"/>
      <c r="JV748" s="13"/>
      <c r="JW748" s="13"/>
      <c r="JX748" s="13"/>
      <c r="JY748" s="13"/>
      <c r="JZ748" s="13"/>
      <c r="KA748" s="13"/>
      <c r="KB748" s="13"/>
      <c r="KC748" s="13"/>
      <c r="KD748" s="13"/>
      <c r="KE748" s="13"/>
      <c r="KF748" s="13"/>
      <c r="KG748" s="13"/>
      <c r="KH748" s="13"/>
      <c r="KI748" s="13"/>
      <c r="KJ748" s="13"/>
      <c r="KK748" s="13"/>
      <c r="KL748" s="13"/>
      <c r="KM748" s="13"/>
      <c r="KN748" s="13"/>
      <c r="KO748" s="13"/>
      <c r="KP748" s="13"/>
      <c r="KQ748" s="13"/>
      <c r="KR748" s="13"/>
      <c r="KS748" s="13"/>
      <c r="KT748" s="13"/>
      <c r="KU748" s="13"/>
      <c r="KV748" s="13"/>
      <c r="KW748" s="13"/>
      <c r="KX748" s="13"/>
      <c r="KY748" s="13"/>
      <c r="KZ748" s="13"/>
      <c r="LA748" s="13"/>
      <c r="LB748" s="13"/>
      <c r="LC748" s="13"/>
      <c r="LD748" s="13"/>
      <c r="LE748" s="13"/>
      <c r="LF748" s="13"/>
      <c r="LG748" s="13"/>
      <c r="LH748" s="13"/>
      <c r="LI748" s="13"/>
      <c r="LJ748" s="13"/>
      <c r="LK748" s="13"/>
      <c r="LL748" s="13"/>
      <c r="LM748" s="13"/>
      <c r="LN748" s="13"/>
      <c r="LO748" s="13"/>
      <c r="LP748" s="13"/>
      <c r="LQ748" s="13"/>
      <c r="LR748" s="13"/>
      <c r="LS748" s="13"/>
      <c r="LT748" s="13"/>
      <c r="LU748" s="13"/>
      <c r="LV748" s="13"/>
      <c r="LW748" s="13"/>
      <c r="LX748" s="13"/>
      <c r="LY748" s="13"/>
      <c r="LZ748" s="13"/>
      <c r="MA748" s="13"/>
      <c r="MB748" s="13"/>
      <c r="MC748" s="13"/>
      <c r="MD748" s="13"/>
      <c r="ME748" s="13"/>
      <c r="MF748" s="13"/>
      <c r="MG748" s="13"/>
      <c r="MH748" s="13"/>
      <c r="MI748" s="13"/>
      <c r="MJ748" s="13"/>
      <c r="MK748" s="13"/>
      <c r="ML748" s="13"/>
      <c r="MM748" s="13"/>
      <c r="MN748" s="13"/>
      <c r="MO748" s="13"/>
      <c r="MP748" s="13"/>
      <c r="MQ748" s="13"/>
      <c r="MR748" s="13"/>
      <c r="MS748" s="13"/>
      <c r="MT748" s="13"/>
      <c r="MU748" s="13"/>
      <c r="MV748" s="13"/>
      <c r="MW748" s="13"/>
      <c r="MX748" s="13"/>
      <c r="MY748" s="13"/>
      <c r="MZ748" s="13"/>
      <c r="NA748" s="13"/>
      <c r="NB748" s="13"/>
      <c r="NC748" s="13"/>
      <c r="ND748" s="13"/>
      <c r="NE748" s="13"/>
      <c r="NF748" s="13"/>
      <c r="NG748" s="13"/>
      <c r="NH748" s="13"/>
      <c r="NI748" s="13"/>
      <c r="NJ748" s="13"/>
      <c r="NK748" s="13"/>
      <c r="NL748" s="13"/>
      <c r="NM748" s="13"/>
      <c r="NN748" s="13"/>
      <c r="NO748" s="13"/>
      <c r="NP748" s="13"/>
      <c r="NQ748" s="13"/>
      <c r="NR748" s="13"/>
      <c r="NS748" s="13"/>
      <c r="NT748" s="13"/>
      <c r="NU748" s="13"/>
      <c r="NV748" s="13"/>
      <c r="NW748" s="13"/>
      <c r="NX748" s="13"/>
      <c r="NY748" s="13"/>
      <c r="NZ748" s="13"/>
      <c r="OA748" s="13"/>
      <c r="OB748" s="13"/>
      <c r="OC748" s="13"/>
      <c r="OD748" s="13"/>
      <c r="OE748" s="13"/>
      <c r="OF748" s="13"/>
      <c r="OG748" s="13"/>
      <c r="OH748" s="13"/>
      <c r="OI748" s="13"/>
      <c r="OJ748" s="13"/>
      <c r="OK748" s="13"/>
      <c r="OL748" s="13"/>
      <c r="OM748" s="13"/>
      <c r="ON748" s="13"/>
      <c r="OO748" s="13"/>
      <c r="OP748" s="13"/>
      <c r="OQ748" s="13"/>
      <c r="OR748" s="13"/>
      <c r="OS748" s="13"/>
      <c r="OT748" s="13"/>
      <c r="OU748" s="13"/>
      <c r="OV748" s="13"/>
      <c r="OW748" s="13"/>
      <c r="OX748" s="13"/>
      <c r="OY748" s="13"/>
      <c r="OZ748" s="13"/>
      <c r="PA748" s="13"/>
      <c r="PB748" s="13"/>
      <c r="PC748" s="13"/>
      <c r="PD748" s="13"/>
      <c r="PE748" s="13"/>
      <c r="PF748" s="13"/>
      <c r="PG748" s="13"/>
      <c r="PH748" s="13"/>
      <c r="PI748" s="13"/>
      <c r="PJ748" s="13"/>
      <c r="PK748" s="13"/>
      <c r="PL748" s="13"/>
      <c r="PM748" s="13"/>
      <c r="PN748" s="13"/>
      <c r="PO748" s="13"/>
      <c r="PP748" s="13"/>
      <c r="PQ748" s="13"/>
      <c r="PR748" s="13"/>
      <c r="PS748" s="13"/>
      <c r="PT748" s="13"/>
      <c r="PU748" s="13"/>
      <c r="PV748" s="13"/>
      <c r="PW748" s="13"/>
      <c r="PX748" s="13"/>
      <c r="PY748" s="13"/>
      <c r="PZ748" s="13"/>
      <c r="QA748" s="13"/>
      <c r="QB748" s="13"/>
      <c r="QC748" s="13"/>
      <c r="QD748" s="13"/>
      <c r="QE748" s="13"/>
      <c r="QF748" s="13"/>
      <c r="QG748" s="13"/>
      <c r="QH748" s="13"/>
      <c r="QI748" s="13"/>
      <c r="QJ748" s="13"/>
      <c r="QK748" s="13"/>
      <c r="QL748" s="13"/>
      <c r="QM748" s="13"/>
      <c r="QN748" s="13"/>
      <c r="QO748" s="13"/>
      <c r="QP748" s="13"/>
      <c r="QQ748" s="13"/>
      <c r="QR748" s="13"/>
      <c r="QS748" s="13"/>
      <c r="QT748" s="13"/>
      <c r="QU748" s="13"/>
      <c r="QV748" s="13"/>
      <c r="QW748" s="13"/>
      <c r="QX748" s="13"/>
      <c r="QY748" s="13"/>
      <c r="QZ748" s="13"/>
      <c r="RA748" s="13"/>
      <c r="RB748" s="13"/>
      <c r="RC748" s="13"/>
      <c r="RD748" s="13"/>
      <c r="RE748" s="13"/>
      <c r="RF748" s="13"/>
      <c r="RG748" s="13"/>
      <c r="RH748" s="13"/>
      <c r="RI748" s="13"/>
      <c r="RJ748" s="13"/>
      <c r="RK748" s="13"/>
      <c r="RL748" s="13"/>
      <c r="RM748" s="13"/>
      <c r="RN748" s="13"/>
      <c r="RO748" s="13"/>
      <c r="RP748" s="13"/>
      <c r="RQ748" s="13"/>
      <c r="RR748" s="13"/>
      <c r="RS748" s="13"/>
      <c r="RT748" s="13"/>
      <c r="RU748" s="13"/>
      <c r="RV748" s="13"/>
      <c r="RW748" s="13"/>
      <c r="RX748" s="13"/>
      <c r="RY748" s="13"/>
      <c r="RZ748" s="13"/>
      <c r="SA748" s="13"/>
      <c r="SB748" s="13"/>
      <c r="SC748" s="13"/>
      <c r="SD748" s="13"/>
      <c r="SE748" s="13"/>
      <c r="SF748" s="13"/>
      <c r="SG748" s="13"/>
      <c r="SH748" s="13"/>
      <c r="SI748" s="13"/>
      <c r="SJ748" s="13"/>
      <c r="SK748" s="13"/>
      <c r="SL748" s="13"/>
      <c r="SM748" s="13"/>
      <c r="SN748" s="13"/>
      <c r="SO748" s="13"/>
      <c r="SP748" s="13"/>
      <c r="SQ748" s="13"/>
      <c r="SR748" s="13"/>
      <c r="SS748" s="13"/>
      <c r="ST748" s="13"/>
      <c r="SU748" s="13"/>
      <c r="SV748" s="13"/>
      <c r="SW748" s="13"/>
      <c r="SX748" s="13"/>
      <c r="SY748" s="13"/>
      <c r="SZ748" s="13"/>
      <c r="TA748" s="13"/>
      <c r="TB748" s="13"/>
      <c r="TC748" s="13"/>
      <c r="TD748" s="13"/>
      <c r="TE748" s="13"/>
      <c r="TF748" s="13"/>
      <c r="TG748" s="13"/>
      <c r="TH748" s="13"/>
      <c r="TI748" s="13"/>
      <c r="TJ748" s="13"/>
      <c r="TK748" s="13"/>
      <c r="TL748" s="13"/>
      <c r="TM748" s="13"/>
      <c r="TN748" s="13"/>
      <c r="TO748" s="13"/>
      <c r="TP748" s="13"/>
      <c r="TQ748" s="13"/>
      <c r="TR748" s="13"/>
      <c r="TS748" s="13"/>
      <c r="TT748" s="13"/>
      <c r="TU748" s="13"/>
      <c r="TV748" s="13"/>
      <c r="TW748" s="13"/>
      <c r="TX748" s="13"/>
      <c r="TY748" s="13"/>
      <c r="TZ748" s="13"/>
      <c r="UA748" s="13"/>
      <c r="UB748" s="13"/>
      <c r="UC748" s="13"/>
      <c r="UD748" s="13"/>
      <c r="UE748" s="13"/>
      <c r="UF748" s="13"/>
      <c r="UG748" s="13"/>
      <c r="UH748" s="13"/>
      <c r="UI748" s="13"/>
      <c r="UJ748" s="13"/>
      <c r="UK748" s="13"/>
      <c r="UL748" s="13"/>
      <c r="UM748" s="13"/>
      <c r="UN748" s="13"/>
      <c r="UO748" s="13"/>
      <c r="UP748" s="13"/>
      <c r="UQ748" s="13"/>
      <c r="UR748" s="13"/>
      <c r="US748" s="13"/>
      <c r="UT748" s="13"/>
      <c r="UU748" s="13"/>
      <c r="UV748" s="13"/>
      <c r="UW748" s="13"/>
      <c r="UX748" s="13"/>
      <c r="UY748" s="13"/>
      <c r="UZ748" s="13"/>
      <c r="VA748" s="13"/>
      <c r="VB748" s="13"/>
      <c r="VC748" s="13"/>
      <c r="VD748" s="13"/>
      <c r="VE748" s="13"/>
      <c r="VF748" s="13"/>
      <c r="VG748" s="13"/>
      <c r="VH748" s="13"/>
      <c r="VI748" s="13"/>
      <c r="VJ748" s="13"/>
      <c r="VK748" s="13"/>
      <c r="VL748" s="13"/>
      <c r="VM748" s="13"/>
      <c r="VN748" s="13"/>
      <c r="VO748" s="13"/>
      <c r="VP748" s="13"/>
      <c r="VQ748" s="13"/>
      <c r="VR748" s="13"/>
      <c r="VS748" s="13"/>
      <c r="VT748" s="13"/>
      <c r="VU748" s="13"/>
      <c r="VV748" s="13"/>
      <c r="VW748" s="13"/>
      <c r="VX748" s="13"/>
      <c r="VY748" s="13"/>
      <c r="VZ748" s="13"/>
      <c r="WA748" s="13"/>
      <c r="WB748" s="13"/>
      <c r="WC748" s="13"/>
      <c r="WD748" s="13"/>
      <c r="WE748" s="13"/>
      <c r="WF748" s="13"/>
      <c r="WG748" s="13"/>
      <c r="WH748" s="13"/>
      <c r="WI748" s="13"/>
      <c r="WJ748" s="13"/>
      <c r="WK748" s="13"/>
      <c r="WL748" s="13"/>
      <c r="WM748" s="13"/>
      <c r="WN748" s="13"/>
      <c r="WO748" s="13"/>
      <c r="WP748" s="13"/>
      <c r="WQ748" s="13"/>
      <c r="WR748" s="13"/>
      <c r="WS748" s="13"/>
      <c r="WT748" s="13"/>
      <c r="WU748" s="13"/>
      <c r="WV748" s="13"/>
      <c r="WW748" s="13"/>
      <c r="WX748" s="13"/>
      <c r="WY748" s="13"/>
      <c r="WZ748" s="13"/>
      <c r="XA748" s="13"/>
      <c r="XB748" s="13"/>
      <c r="XC748" s="13"/>
      <c r="XD748" s="13"/>
      <c r="XE748" s="13"/>
      <c r="XF748" s="13"/>
      <c r="XG748" s="13"/>
      <c r="XH748" s="13"/>
      <c r="XI748" s="13"/>
      <c r="XJ748" s="13"/>
      <c r="XK748" s="13"/>
      <c r="XL748" s="13"/>
      <c r="XM748" s="13"/>
      <c r="XN748" s="13"/>
      <c r="XO748" s="13"/>
      <c r="XP748" s="13"/>
      <c r="XQ748" s="13"/>
      <c r="XR748" s="13"/>
      <c r="XS748" s="13"/>
      <c r="XT748" s="13"/>
      <c r="XU748" s="13"/>
      <c r="XV748" s="13"/>
      <c r="XW748" s="13"/>
      <c r="XX748" s="13"/>
      <c r="XY748" s="13"/>
      <c r="XZ748" s="13"/>
      <c r="YA748" s="13"/>
      <c r="YB748" s="13"/>
      <c r="YC748" s="13"/>
      <c r="YD748" s="13"/>
      <c r="YE748" s="13"/>
      <c r="YF748" s="13"/>
      <c r="YG748" s="13"/>
      <c r="YH748" s="13"/>
      <c r="YI748" s="13"/>
      <c r="YJ748" s="13"/>
      <c r="YK748" s="13"/>
      <c r="YL748" s="13"/>
      <c r="YM748" s="13"/>
      <c r="YN748" s="13"/>
      <c r="YO748" s="13"/>
      <c r="YP748" s="13"/>
      <c r="YQ748" s="13"/>
      <c r="YR748" s="13"/>
      <c r="YS748" s="13"/>
      <c r="YT748" s="13"/>
      <c r="YU748" s="13"/>
      <c r="YV748" s="13"/>
      <c r="YW748" s="13"/>
      <c r="YX748" s="13"/>
      <c r="YY748" s="13"/>
      <c r="YZ748" s="13"/>
      <c r="ZA748" s="13"/>
      <c r="ZB748" s="13"/>
      <c r="ZC748" s="13"/>
      <c r="ZD748" s="13"/>
      <c r="ZE748" s="13"/>
      <c r="ZF748" s="13"/>
      <c r="ZG748" s="13"/>
      <c r="ZH748" s="13"/>
      <c r="ZI748" s="13"/>
      <c r="ZJ748" s="13"/>
      <c r="ZK748" s="13"/>
      <c r="ZL748" s="13"/>
      <c r="ZM748" s="13"/>
      <c r="ZN748" s="13"/>
      <c r="ZO748" s="13"/>
      <c r="ZP748" s="13"/>
      <c r="ZQ748" s="13"/>
      <c r="ZR748" s="13"/>
      <c r="ZS748" s="13"/>
      <c r="ZT748" s="13"/>
      <c r="ZU748" s="13"/>
      <c r="ZV748" s="13"/>
      <c r="ZW748" s="13"/>
      <c r="ZX748" s="13"/>
      <c r="ZY748" s="13"/>
      <c r="ZZ748" s="13"/>
      <c r="AAA748" s="13"/>
      <c r="AAB748" s="13"/>
      <c r="AAC748" s="13"/>
      <c r="AAD748" s="13"/>
      <c r="AAE748" s="13"/>
      <c r="AAF748" s="13"/>
      <c r="AAG748" s="13"/>
      <c r="AAH748" s="13"/>
      <c r="AAI748" s="13"/>
      <c r="AAJ748" s="13"/>
      <c r="AAK748" s="13"/>
      <c r="AAL748" s="13"/>
      <c r="AAM748" s="13"/>
      <c r="AAN748" s="13"/>
      <c r="AAO748" s="13"/>
      <c r="AAP748" s="13"/>
      <c r="AAQ748" s="13"/>
      <c r="AAR748" s="13"/>
      <c r="AAS748" s="13"/>
      <c r="AAT748" s="13"/>
      <c r="AAU748" s="13"/>
      <c r="AAV748" s="13"/>
      <c r="AAW748" s="13"/>
      <c r="AAX748" s="13"/>
      <c r="AAY748" s="13"/>
      <c r="AAZ748" s="13"/>
      <c r="ABA748" s="13"/>
      <c r="ABB748" s="13"/>
      <c r="ABC748" s="13"/>
      <c r="ABD748" s="13"/>
      <c r="ABE748" s="13"/>
      <c r="ABF748" s="13"/>
      <c r="ABG748" s="13"/>
      <c r="ABH748" s="13"/>
      <c r="ABI748" s="13"/>
      <c r="ABJ748" s="13"/>
      <c r="ABK748" s="13"/>
      <c r="ABL748" s="13"/>
      <c r="ABM748" s="13"/>
      <c r="ABN748" s="13"/>
      <c r="ABO748" s="13"/>
      <c r="ABP748" s="13"/>
      <c r="ABQ748" s="13"/>
      <c r="ABR748" s="13"/>
      <c r="ABS748" s="13"/>
      <c r="ABT748" s="13"/>
      <c r="ABU748" s="13"/>
      <c r="ABV748" s="13"/>
      <c r="ABW748" s="13"/>
      <c r="ABX748" s="13"/>
      <c r="ABY748" s="13"/>
      <c r="ABZ748" s="13"/>
      <c r="ACA748" s="13"/>
      <c r="ACB748" s="13"/>
      <c r="ACC748" s="13"/>
      <c r="ACD748" s="13"/>
      <c r="ACE748" s="13"/>
      <c r="ACF748" s="13"/>
      <c r="ACG748" s="13"/>
      <c r="ACH748" s="13"/>
      <c r="ACI748" s="13"/>
      <c r="ACJ748" s="13"/>
      <c r="ACK748" s="13"/>
      <c r="ACL748" s="13"/>
      <c r="ACM748" s="13"/>
      <c r="ACN748" s="13"/>
      <c r="ACO748" s="13"/>
      <c r="ACP748" s="13"/>
      <c r="ACQ748" s="13"/>
      <c r="ACR748" s="13"/>
      <c r="ACS748" s="13"/>
      <c r="ACT748" s="13"/>
      <c r="ACU748" s="13"/>
      <c r="ACV748" s="13"/>
      <c r="ACW748" s="13"/>
      <c r="ACX748" s="13"/>
      <c r="ACY748" s="13"/>
      <c r="ACZ748" s="13"/>
      <c r="ADA748" s="13"/>
      <c r="ADB748" s="13"/>
      <c r="ADC748" s="13"/>
      <c r="ADD748" s="13"/>
      <c r="ADE748" s="13"/>
      <c r="ADF748" s="13"/>
      <c r="ADG748" s="13"/>
      <c r="ADH748" s="13"/>
      <c r="ADI748" s="13"/>
      <c r="ADJ748" s="13"/>
      <c r="ADK748" s="13"/>
      <c r="ADL748" s="13"/>
      <c r="ADM748" s="13"/>
      <c r="ADN748" s="13"/>
      <c r="ADO748" s="13"/>
      <c r="ADP748" s="13"/>
      <c r="ADQ748" s="13"/>
      <c r="ADR748" s="13"/>
      <c r="ADS748" s="13"/>
      <c r="ADT748" s="13"/>
      <c r="ADU748" s="13"/>
      <c r="ADV748" s="13"/>
      <c r="ADW748" s="13"/>
      <c r="ADX748" s="13"/>
      <c r="ADY748" s="13"/>
      <c r="ADZ748" s="13"/>
      <c r="AEA748" s="13"/>
      <c r="AEB748" s="13"/>
      <c r="AEC748" s="13"/>
      <c r="AED748" s="13"/>
      <c r="AEE748" s="13"/>
      <c r="AEF748" s="13"/>
      <c r="AEG748" s="13"/>
      <c r="AEH748" s="13"/>
      <c r="AEI748" s="13"/>
      <c r="AEJ748" s="13"/>
      <c r="AEK748" s="13"/>
      <c r="AEL748" s="13"/>
      <c r="AEM748" s="13"/>
      <c r="AEN748" s="13"/>
      <c r="AEO748" s="13"/>
      <c r="AEP748" s="13"/>
      <c r="AEQ748" s="13"/>
      <c r="AER748" s="13"/>
      <c r="AES748" s="13"/>
      <c r="AET748" s="13"/>
      <c r="AEU748" s="13"/>
      <c r="AEV748" s="13"/>
      <c r="AEW748" s="13"/>
      <c r="AEX748" s="13"/>
      <c r="AEY748" s="13"/>
      <c r="AEZ748" s="13"/>
      <c r="AFA748" s="13"/>
      <c r="AFB748" s="13"/>
      <c r="AFC748" s="13"/>
      <c r="AFD748" s="13"/>
      <c r="AFE748" s="13"/>
      <c r="AFF748" s="13"/>
      <c r="AFG748" s="13"/>
      <c r="AFH748" s="13"/>
      <c r="AFI748" s="13"/>
      <c r="AFJ748" s="13"/>
      <c r="AFK748" s="13"/>
      <c r="AFL748" s="13"/>
      <c r="AFM748" s="13"/>
      <c r="AFN748" s="13"/>
      <c r="AFO748" s="13"/>
      <c r="AFP748" s="13"/>
      <c r="AFQ748" s="13"/>
      <c r="AFR748" s="13"/>
      <c r="AFS748" s="13"/>
      <c r="AFT748" s="13"/>
      <c r="AFU748" s="13"/>
      <c r="AFV748" s="13"/>
      <c r="AFW748" s="13"/>
      <c r="AFX748" s="13"/>
      <c r="AFY748" s="13"/>
      <c r="AFZ748" s="13"/>
      <c r="AGA748" s="13"/>
      <c r="AGB748" s="13"/>
      <c r="AGC748" s="13"/>
      <c r="AGD748" s="13"/>
      <c r="AGE748" s="13"/>
      <c r="AGF748" s="13"/>
      <c r="AGG748" s="13"/>
      <c r="AGH748" s="13"/>
      <c r="AGI748" s="13"/>
      <c r="AGJ748" s="13"/>
      <c r="AGK748" s="13"/>
      <c r="AGL748" s="13"/>
      <c r="AGM748" s="13"/>
      <c r="AGN748" s="13"/>
      <c r="AGO748" s="13"/>
      <c r="AGP748" s="13"/>
      <c r="AGQ748" s="13"/>
      <c r="AGR748" s="13"/>
      <c r="AGS748" s="13"/>
      <c r="AGT748" s="13"/>
      <c r="AGU748" s="13"/>
      <c r="AGV748" s="13"/>
      <c r="AGW748" s="13"/>
      <c r="AGX748" s="13"/>
      <c r="AGY748" s="13"/>
      <c r="AGZ748" s="13"/>
      <c r="AHA748" s="13"/>
      <c r="AHB748" s="13"/>
      <c r="AHC748" s="13"/>
      <c r="AHD748" s="13"/>
      <c r="AHE748" s="13"/>
      <c r="AHF748" s="13"/>
      <c r="AHG748" s="13"/>
      <c r="AHH748" s="13"/>
      <c r="AHI748" s="13"/>
      <c r="AHJ748" s="13"/>
      <c r="AHK748" s="13"/>
      <c r="AHL748" s="13"/>
      <c r="AHM748" s="13"/>
      <c r="AHN748" s="13"/>
      <c r="AHO748" s="13"/>
      <c r="AHP748" s="13"/>
      <c r="AHQ748" s="13"/>
      <c r="AHR748" s="13"/>
      <c r="AHS748" s="13"/>
      <c r="AHT748" s="13"/>
      <c r="AHU748" s="13"/>
      <c r="AHV748" s="13"/>
      <c r="AHW748" s="13"/>
      <c r="AHX748" s="13"/>
      <c r="AHY748" s="13"/>
      <c r="AHZ748" s="13"/>
      <c r="AIA748" s="13"/>
      <c r="AIB748" s="13"/>
      <c r="AIC748" s="13"/>
      <c r="AID748" s="13"/>
      <c r="AIE748" s="13"/>
      <c r="AIF748" s="13"/>
      <c r="AIG748" s="13"/>
      <c r="AIH748" s="13"/>
      <c r="AII748" s="13"/>
      <c r="AIJ748" s="13"/>
      <c r="AIK748" s="13"/>
      <c r="AIL748" s="13"/>
      <c r="AIM748" s="13"/>
      <c r="AIN748" s="13"/>
      <c r="AIO748" s="13"/>
      <c r="AIP748" s="13"/>
      <c r="AIQ748" s="13"/>
      <c r="AIR748" s="13"/>
      <c r="AIS748" s="13"/>
      <c r="AIT748" s="13"/>
      <c r="AIU748" s="13"/>
      <c r="AIV748" s="13"/>
      <c r="AIW748" s="13"/>
      <c r="AIX748" s="13"/>
      <c r="AIY748" s="13"/>
      <c r="AIZ748" s="13"/>
      <c r="AJA748" s="13"/>
      <c r="AJB748" s="13"/>
      <c r="AJC748" s="13"/>
      <c r="AJD748" s="13"/>
      <c r="AJE748" s="13"/>
      <c r="AJF748" s="13"/>
      <c r="AJG748" s="13"/>
      <c r="AJH748" s="13"/>
      <c r="AJI748" s="13"/>
      <c r="AJJ748" s="13"/>
      <c r="AJK748" s="13"/>
      <c r="AJL748" s="13"/>
      <c r="AJM748" s="13"/>
      <c r="AJN748" s="13"/>
      <c r="AJO748" s="13"/>
      <c r="AJP748" s="13"/>
      <c r="AJQ748" s="13"/>
      <c r="AJR748" s="13"/>
      <c r="AJS748" s="13"/>
      <c r="AJT748" s="13"/>
      <c r="AJU748" s="13"/>
      <c r="AJV748" s="13"/>
      <c r="AJW748" s="13"/>
      <c r="AJX748" s="13"/>
      <c r="AJY748" s="13"/>
      <c r="AJZ748" s="13"/>
      <c r="AKA748" s="13"/>
      <c r="AKB748" s="13"/>
      <c r="AKC748" s="13"/>
      <c r="AKD748" s="13"/>
      <c r="AKE748" s="13"/>
      <c r="AKF748" s="13"/>
      <c r="AKG748" s="13"/>
      <c r="AKH748" s="13"/>
      <c r="AKI748" s="13"/>
      <c r="AKJ748" s="13"/>
      <c r="AKK748" s="13"/>
      <c r="AKL748" s="13"/>
      <c r="AKM748" s="13"/>
      <c r="AKN748" s="13"/>
      <c r="AKO748" s="13"/>
      <c r="AKP748" s="13"/>
      <c r="AKQ748" s="13"/>
      <c r="AKR748" s="13"/>
      <c r="AKS748" s="13"/>
      <c r="AKT748" s="13"/>
      <c r="AKU748" s="13"/>
      <c r="AKV748" s="13"/>
      <c r="AKW748" s="13"/>
      <c r="AKX748" s="13"/>
      <c r="AKY748" s="13"/>
      <c r="AKZ748" s="13"/>
      <c r="ALA748" s="13"/>
      <c r="ALB748" s="13"/>
      <c r="ALC748" s="13"/>
      <c r="ALD748" s="13"/>
      <c r="ALE748" s="13"/>
      <c r="ALF748" s="13"/>
      <c r="ALG748" s="13"/>
      <c r="ALH748" s="13"/>
      <c r="ALI748" s="13"/>
      <c r="ALJ748" s="13"/>
      <c r="ALK748" s="13"/>
      <c r="ALL748" s="13"/>
      <c r="ALM748" s="13"/>
      <c r="ALN748" s="13"/>
      <c r="ALO748" s="13"/>
      <c r="ALP748" s="13"/>
      <c r="ALQ748" s="13"/>
      <c r="ALR748" s="13"/>
      <c r="ALS748" s="13"/>
      <c r="ALT748" s="13"/>
      <c r="ALU748" s="13"/>
      <c r="ALV748" s="13"/>
      <c r="ALW748" s="13"/>
      <c r="ALX748" s="13"/>
      <c r="ALY748" s="13"/>
      <c r="ALZ748" s="13"/>
      <c r="AMA748" s="13"/>
      <c r="AMB748" s="13"/>
      <c r="AMC748" s="13"/>
      <c r="AMD748" s="13"/>
      <c r="AME748" s="13"/>
      <c r="AMF748" s="13"/>
      <c r="AMG748" s="13"/>
      <c r="AMH748" s="13"/>
      <c r="AMI748" s="13"/>
      <c r="AMJ748" s="13"/>
      <c r="AMK748" s="13"/>
      <c r="AML748" s="13"/>
      <c r="AMM748" s="13"/>
      <c r="AMN748" s="13"/>
      <c r="AMO748" s="13"/>
      <c r="AMP748" s="13"/>
      <c r="AMQ748" s="13"/>
      <c r="AMR748" s="13"/>
      <c r="AMS748" s="13"/>
      <c r="AMT748" s="13"/>
      <c r="AMU748" s="13"/>
      <c r="AMV748" s="13"/>
      <c r="AMW748" s="13"/>
      <c r="AMX748" s="13"/>
      <c r="AMY748" s="13"/>
      <c r="AMZ748" s="13"/>
      <c r="ANA748" s="13"/>
      <c r="ANB748" s="13"/>
      <c r="ANC748" s="13"/>
      <c r="AND748" s="13"/>
      <c r="ANE748" s="13"/>
      <c r="ANF748" s="13"/>
      <c r="ANG748" s="13"/>
      <c r="ANH748" s="13"/>
      <c r="ANI748" s="13"/>
      <c r="ANJ748" s="13"/>
      <c r="ANK748" s="13"/>
      <c r="ANL748" s="13"/>
      <c r="ANM748" s="13"/>
      <c r="ANN748" s="13"/>
      <c r="ANO748" s="13"/>
      <c r="ANP748" s="13"/>
      <c r="ANQ748" s="13"/>
      <c r="ANR748" s="13"/>
      <c r="ANS748" s="13"/>
      <c r="ANT748" s="13"/>
      <c r="ANU748" s="13"/>
      <c r="ANV748" s="13"/>
      <c r="ANW748" s="13"/>
      <c r="ANX748" s="13"/>
      <c r="ANY748" s="13"/>
      <c r="ANZ748" s="13"/>
      <c r="AOA748" s="13"/>
      <c r="AOB748" s="13"/>
      <c r="AOC748" s="13"/>
      <c r="AOD748" s="13"/>
      <c r="AOE748" s="13"/>
      <c r="AOF748" s="13"/>
      <c r="AOG748" s="13"/>
      <c r="AOH748" s="13"/>
      <c r="AOI748" s="13"/>
      <c r="AOJ748" s="13"/>
      <c r="AOK748" s="13"/>
      <c r="AOL748" s="13"/>
      <c r="AOM748" s="13"/>
      <c r="AON748" s="13"/>
      <c r="AOO748" s="13"/>
      <c r="AOP748" s="13"/>
      <c r="AOQ748" s="13"/>
      <c r="AOR748" s="13"/>
      <c r="AOS748" s="13"/>
      <c r="AOT748" s="13"/>
      <c r="AOU748" s="13"/>
      <c r="AOV748" s="13"/>
      <c r="AOW748" s="13"/>
      <c r="AOX748" s="13"/>
      <c r="AOY748" s="13"/>
      <c r="AOZ748" s="13"/>
      <c r="APA748" s="13"/>
      <c r="APB748" s="13"/>
      <c r="APC748" s="13"/>
      <c r="APD748" s="13"/>
      <c r="APE748" s="13"/>
      <c r="APF748" s="13"/>
      <c r="APG748" s="13"/>
      <c r="APH748" s="13"/>
      <c r="API748" s="13"/>
      <c r="APJ748" s="13"/>
      <c r="APK748" s="13"/>
      <c r="APL748" s="13"/>
      <c r="APM748" s="13"/>
      <c r="APN748" s="13"/>
      <c r="APO748" s="13"/>
      <c r="APP748" s="13"/>
      <c r="APQ748" s="13"/>
      <c r="APR748" s="13"/>
      <c r="APS748" s="13"/>
      <c r="APT748" s="13"/>
      <c r="APU748" s="13"/>
      <c r="APV748" s="13"/>
      <c r="APW748" s="13"/>
      <c r="APX748" s="13"/>
      <c r="APY748" s="13"/>
      <c r="APZ748" s="13"/>
      <c r="AQA748" s="13"/>
      <c r="AQB748" s="13"/>
      <c r="AQC748" s="13"/>
      <c r="AQD748" s="13"/>
      <c r="AQE748" s="13"/>
      <c r="AQF748" s="13"/>
      <c r="AQG748" s="13"/>
      <c r="AQH748" s="13"/>
      <c r="AQI748" s="13"/>
      <c r="AQJ748" s="13"/>
      <c r="AQK748" s="13"/>
      <c r="AQL748" s="13"/>
      <c r="AQM748" s="13"/>
      <c r="AQN748" s="13"/>
      <c r="AQO748" s="13"/>
      <c r="AQP748" s="13"/>
      <c r="AQQ748" s="13"/>
      <c r="AQR748" s="13"/>
      <c r="AQS748" s="13"/>
      <c r="AQT748" s="13"/>
      <c r="AQU748" s="13"/>
      <c r="AQV748" s="13"/>
      <c r="AQW748" s="13"/>
      <c r="AQX748" s="13"/>
      <c r="AQY748" s="13"/>
      <c r="AQZ748" s="13"/>
      <c r="ARA748" s="13"/>
      <c r="ARB748" s="13"/>
      <c r="ARC748" s="13"/>
      <c r="ARD748" s="13"/>
      <c r="ARE748" s="13"/>
      <c r="ARF748" s="13"/>
      <c r="ARG748" s="13"/>
      <c r="ARH748" s="13"/>
      <c r="ARI748" s="13"/>
      <c r="ARJ748" s="13"/>
      <c r="ARK748" s="13"/>
      <c r="ARL748" s="13"/>
      <c r="ARM748" s="13"/>
      <c r="ARN748" s="13"/>
      <c r="ARO748" s="13"/>
      <c r="ARP748" s="13"/>
      <c r="ARQ748" s="13"/>
      <c r="ARR748" s="13"/>
      <c r="ARS748" s="13"/>
      <c r="ART748" s="13"/>
      <c r="ARU748" s="13"/>
      <c r="ARV748" s="13"/>
      <c r="ARW748" s="13"/>
      <c r="ARX748" s="13"/>
      <c r="ARY748" s="13"/>
      <c r="ARZ748" s="13"/>
      <c r="ASA748" s="13"/>
      <c r="ASB748" s="13"/>
      <c r="ASC748" s="13"/>
      <c r="ASD748" s="13"/>
      <c r="ASE748" s="13"/>
      <c r="ASF748" s="13"/>
      <c r="ASG748" s="13"/>
      <c r="ASH748" s="13"/>
      <c r="ASI748" s="13"/>
      <c r="ASJ748" s="13"/>
      <c r="ASK748" s="13"/>
      <c r="ASL748" s="13"/>
      <c r="ASM748" s="13"/>
      <c r="ASN748" s="13"/>
      <c r="ASO748" s="13"/>
      <c r="ASP748" s="13"/>
      <c r="ASQ748" s="13"/>
      <c r="ASR748" s="13"/>
      <c r="ASS748" s="13"/>
      <c r="AST748" s="13"/>
      <c r="ASU748" s="13"/>
      <c r="ASV748" s="13"/>
      <c r="ASW748" s="13"/>
      <c r="ASX748" s="13"/>
      <c r="ASY748" s="13"/>
      <c r="ASZ748" s="13"/>
      <c r="ATA748" s="13"/>
      <c r="ATB748" s="13"/>
      <c r="ATC748" s="13"/>
      <c r="ATD748" s="13"/>
      <c r="ATE748" s="13"/>
      <c r="ATF748" s="13"/>
      <c r="ATG748" s="13"/>
      <c r="ATH748" s="13"/>
      <c r="ATI748" s="13"/>
      <c r="ATJ748" s="13"/>
      <c r="ATK748" s="13"/>
      <c r="ATL748" s="13"/>
      <c r="ATM748" s="13"/>
      <c r="ATN748" s="13"/>
      <c r="ATO748" s="13"/>
      <c r="ATP748" s="13"/>
      <c r="ATQ748" s="13"/>
      <c r="ATR748" s="13"/>
      <c r="ATS748" s="13"/>
      <c r="ATT748" s="13"/>
      <c r="ATU748" s="13"/>
      <c r="ATV748" s="13"/>
      <c r="ATW748" s="13"/>
      <c r="ATX748" s="13"/>
      <c r="ATY748" s="13"/>
      <c r="ATZ748" s="13"/>
      <c r="AUA748" s="13"/>
      <c r="AUB748" s="13"/>
      <c r="AUC748" s="13"/>
      <c r="AUD748" s="13"/>
      <c r="AUE748" s="13"/>
      <c r="AUF748" s="13"/>
      <c r="AUG748" s="13"/>
      <c r="AUH748" s="13"/>
      <c r="AUI748" s="13"/>
      <c r="AUJ748" s="13"/>
      <c r="AUK748" s="13"/>
      <c r="AUL748" s="13"/>
      <c r="AUM748" s="13"/>
      <c r="AUN748" s="13"/>
      <c r="AUO748" s="13"/>
      <c r="AUP748" s="13"/>
      <c r="AUQ748" s="13"/>
      <c r="AUR748" s="13"/>
      <c r="AUS748" s="13"/>
      <c r="AUT748" s="13"/>
      <c r="AUU748" s="13"/>
      <c r="AUV748" s="13"/>
      <c r="AUW748" s="13"/>
      <c r="AUX748" s="13"/>
      <c r="AUY748" s="13"/>
      <c r="AUZ748" s="13"/>
      <c r="AVA748" s="13"/>
      <c r="AVB748" s="13"/>
      <c r="AVC748" s="13"/>
      <c r="AVD748" s="13"/>
      <c r="AVE748" s="13"/>
      <c r="AVF748" s="13"/>
      <c r="AVG748" s="13"/>
      <c r="AVH748" s="13"/>
      <c r="AVI748" s="13"/>
      <c r="AVJ748" s="13"/>
      <c r="AVK748" s="13"/>
      <c r="AVL748" s="13"/>
      <c r="AVM748" s="13"/>
      <c r="AVN748" s="13"/>
      <c r="AVO748" s="13"/>
      <c r="AVP748" s="13"/>
      <c r="AVQ748" s="13"/>
      <c r="AVR748" s="13"/>
      <c r="AVS748" s="13"/>
      <c r="AVT748" s="13"/>
      <c r="AVU748" s="13"/>
      <c r="AVV748" s="13"/>
      <c r="AVW748" s="13"/>
      <c r="AVX748" s="13"/>
      <c r="AVY748" s="13"/>
      <c r="AVZ748" s="13"/>
      <c r="AWA748" s="13"/>
      <c r="AWB748" s="13"/>
      <c r="AWC748" s="13"/>
      <c r="AWD748" s="13"/>
      <c r="AWE748" s="13"/>
      <c r="AWF748" s="13"/>
      <c r="AWG748" s="13"/>
      <c r="AWH748" s="13"/>
      <c r="AWI748" s="13"/>
      <c r="AWJ748" s="13"/>
      <c r="AWK748" s="13"/>
      <c r="AWL748" s="13"/>
      <c r="AWM748" s="13"/>
      <c r="AWN748" s="13"/>
      <c r="AWO748" s="13"/>
      <c r="AWP748" s="13"/>
      <c r="AWQ748" s="13"/>
      <c r="AWR748" s="13"/>
      <c r="AWS748" s="13"/>
      <c r="AWT748" s="13"/>
      <c r="AWU748" s="13"/>
      <c r="AWV748" s="13"/>
      <c r="AWW748" s="13"/>
      <c r="AWX748" s="13"/>
      <c r="AWY748" s="13"/>
      <c r="AWZ748" s="13"/>
      <c r="AXA748" s="13"/>
      <c r="AXB748" s="13"/>
      <c r="AXC748" s="13"/>
      <c r="AXD748" s="13"/>
      <c r="AXE748" s="13"/>
      <c r="AXF748" s="13"/>
      <c r="AXG748" s="13"/>
      <c r="AXH748" s="13"/>
      <c r="AXI748" s="13"/>
      <c r="AXJ748" s="13"/>
      <c r="AXK748" s="13"/>
      <c r="AXL748" s="13"/>
      <c r="AXM748" s="13"/>
      <c r="AXN748" s="13"/>
      <c r="AXO748" s="13"/>
      <c r="AXP748" s="13"/>
      <c r="AXQ748" s="13"/>
      <c r="AXR748" s="13"/>
      <c r="AXS748" s="13"/>
      <c r="AXT748" s="13"/>
      <c r="AXU748" s="13"/>
      <c r="AXV748" s="13"/>
      <c r="AXW748" s="13"/>
      <c r="AXX748" s="13"/>
      <c r="AXY748" s="13"/>
      <c r="AXZ748" s="13"/>
      <c r="AYA748" s="13"/>
      <c r="AYB748" s="13"/>
      <c r="AYC748" s="13"/>
      <c r="AYD748" s="13"/>
      <c r="AYE748" s="13"/>
      <c r="AYF748" s="13"/>
      <c r="AYG748" s="13"/>
      <c r="AYH748" s="13"/>
      <c r="AYI748" s="13"/>
      <c r="AYJ748" s="13"/>
      <c r="AYK748" s="13"/>
      <c r="AYL748" s="13"/>
      <c r="AYM748" s="13"/>
      <c r="AYN748" s="13"/>
      <c r="AYO748" s="13"/>
      <c r="AYP748" s="13"/>
      <c r="AYQ748" s="13"/>
      <c r="AYR748" s="13"/>
      <c r="AYS748" s="13"/>
      <c r="AYT748" s="13"/>
      <c r="AYU748" s="13"/>
      <c r="AYV748" s="13"/>
      <c r="AYW748" s="13"/>
      <c r="AYX748" s="13"/>
      <c r="AYY748" s="13"/>
      <c r="AYZ748" s="13"/>
      <c r="AZA748" s="13"/>
      <c r="AZB748" s="13"/>
      <c r="AZC748" s="13"/>
      <c r="AZD748" s="13"/>
      <c r="AZE748" s="13"/>
      <c r="AZF748" s="13"/>
      <c r="AZG748" s="13"/>
      <c r="AZH748" s="13"/>
      <c r="AZI748" s="13"/>
      <c r="AZJ748" s="13"/>
      <c r="AZK748" s="13"/>
      <c r="AZL748" s="13"/>
      <c r="AZM748" s="13"/>
      <c r="AZN748" s="13"/>
      <c r="AZO748" s="13"/>
      <c r="AZP748" s="13"/>
      <c r="AZQ748" s="13"/>
      <c r="AZR748" s="13"/>
      <c r="AZS748" s="13"/>
      <c r="AZT748" s="13"/>
      <c r="AZU748" s="13"/>
      <c r="AZV748" s="13"/>
      <c r="AZW748" s="13"/>
      <c r="AZX748" s="13"/>
      <c r="AZY748" s="13"/>
      <c r="AZZ748" s="13"/>
      <c r="BAA748" s="13"/>
      <c r="BAB748" s="13"/>
      <c r="BAC748" s="13"/>
      <c r="BAD748" s="13"/>
      <c r="BAE748" s="13"/>
      <c r="BAF748" s="13"/>
      <c r="BAG748" s="13"/>
      <c r="BAH748" s="13"/>
      <c r="BAI748" s="13"/>
      <c r="BAJ748" s="13"/>
      <c r="BAK748" s="13"/>
      <c r="BAL748" s="13"/>
      <c r="BAM748" s="13"/>
      <c r="BAN748" s="13"/>
      <c r="BAO748" s="13"/>
      <c r="BAP748" s="13"/>
      <c r="BAQ748" s="13"/>
      <c r="BAR748" s="13"/>
      <c r="BAS748" s="13"/>
      <c r="BAT748" s="13"/>
      <c r="BAU748" s="13"/>
      <c r="BAV748" s="13"/>
      <c r="BAW748" s="13"/>
      <c r="BAX748" s="13"/>
      <c r="BAY748" s="13"/>
      <c r="BAZ748" s="13"/>
      <c r="BBA748" s="13"/>
      <c r="BBB748" s="13"/>
      <c r="BBC748" s="13"/>
      <c r="BBD748" s="13"/>
      <c r="BBE748" s="13"/>
      <c r="BBF748" s="13"/>
      <c r="BBG748" s="13"/>
      <c r="BBH748" s="13"/>
      <c r="BBI748" s="13"/>
      <c r="BBJ748" s="13"/>
      <c r="BBK748" s="13"/>
      <c r="BBL748" s="13"/>
      <c r="BBM748" s="13"/>
      <c r="BBN748" s="13"/>
      <c r="BBO748" s="13"/>
      <c r="BBP748" s="13"/>
      <c r="BBQ748" s="13"/>
      <c r="BBR748" s="13"/>
      <c r="BBS748" s="13"/>
      <c r="BBT748" s="13"/>
      <c r="BBU748" s="13"/>
      <c r="BBV748" s="13"/>
      <c r="BBW748" s="13"/>
      <c r="BBX748" s="13"/>
      <c r="BBY748" s="13"/>
      <c r="BBZ748" s="13"/>
      <c r="BCA748" s="13"/>
      <c r="BCB748" s="13"/>
      <c r="BCC748" s="13"/>
      <c r="BCD748" s="13"/>
      <c r="BCE748" s="13"/>
      <c r="BCF748" s="13"/>
      <c r="BCG748" s="13"/>
      <c r="BCH748" s="13"/>
      <c r="BCI748" s="13"/>
      <c r="BCJ748" s="13"/>
      <c r="BCK748" s="13"/>
      <c r="BCL748" s="13"/>
      <c r="BCM748" s="13"/>
      <c r="BCN748" s="13"/>
      <c r="BCO748" s="13"/>
      <c r="BCP748" s="13"/>
      <c r="BCQ748" s="13"/>
      <c r="BCR748" s="13"/>
      <c r="BCS748" s="13"/>
      <c r="BCT748" s="13"/>
      <c r="BCU748" s="13"/>
      <c r="BCV748" s="13"/>
      <c r="BCW748" s="13"/>
      <c r="BCX748" s="13"/>
      <c r="BCY748" s="13"/>
      <c r="BCZ748" s="13"/>
      <c r="BDA748" s="13"/>
      <c r="BDB748" s="13"/>
      <c r="BDC748" s="13"/>
      <c r="BDD748" s="13"/>
      <c r="BDE748" s="13"/>
      <c r="BDF748" s="13"/>
      <c r="BDG748" s="13"/>
      <c r="BDH748" s="13"/>
      <c r="BDI748" s="13"/>
      <c r="BDJ748" s="13"/>
      <c r="BDK748" s="13"/>
      <c r="BDL748" s="13"/>
      <c r="BDM748" s="13"/>
      <c r="BDN748" s="13"/>
      <c r="BDO748" s="13"/>
      <c r="BDP748" s="13"/>
      <c r="BDQ748" s="13"/>
      <c r="BDR748" s="13"/>
      <c r="BDS748" s="13"/>
      <c r="BDT748" s="13"/>
      <c r="BDU748" s="13"/>
      <c r="BDV748" s="13"/>
      <c r="BDW748" s="13"/>
      <c r="BDX748" s="13"/>
      <c r="BDY748" s="13"/>
      <c r="BDZ748" s="13"/>
      <c r="BEA748" s="13"/>
      <c r="BEB748" s="13"/>
      <c r="BEC748" s="13"/>
      <c r="BED748" s="13"/>
      <c r="BEE748" s="13"/>
      <c r="BEF748" s="13"/>
      <c r="BEG748" s="13"/>
      <c r="BEH748" s="13"/>
      <c r="BEI748" s="13"/>
      <c r="BEJ748" s="13"/>
      <c r="BEK748" s="13"/>
      <c r="BEL748" s="13"/>
      <c r="BEM748" s="13"/>
      <c r="BEN748" s="13"/>
      <c r="BEO748" s="13"/>
      <c r="BEP748" s="13"/>
      <c r="BEQ748" s="13"/>
      <c r="BER748" s="13"/>
      <c r="BES748" s="13"/>
      <c r="BET748" s="13"/>
      <c r="BEU748" s="13"/>
      <c r="BEV748" s="13"/>
      <c r="BEW748" s="13"/>
      <c r="BEX748" s="13"/>
      <c r="BEY748" s="13"/>
      <c r="BEZ748" s="13"/>
      <c r="BFA748" s="13"/>
      <c r="BFB748" s="13"/>
      <c r="BFC748" s="13"/>
      <c r="BFD748" s="13"/>
      <c r="BFE748" s="13"/>
      <c r="BFF748" s="13"/>
      <c r="BFG748" s="13"/>
      <c r="BFH748" s="13"/>
      <c r="BFI748" s="13"/>
      <c r="BFJ748" s="13"/>
      <c r="BFK748" s="13"/>
      <c r="BFL748" s="13"/>
      <c r="BFM748" s="13"/>
      <c r="BFN748" s="13"/>
      <c r="BFO748" s="13"/>
      <c r="BFP748" s="13"/>
      <c r="BFQ748" s="13"/>
      <c r="BFR748" s="13"/>
      <c r="BFS748" s="13"/>
      <c r="BFT748" s="13"/>
      <c r="BFU748" s="13"/>
      <c r="BFV748" s="13"/>
      <c r="BFW748" s="13"/>
      <c r="BFX748" s="13"/>
      <c r="BFY748" s="13"/>
      <c r="BFZ748" s="13"/>
      <c r="BGA748" s="13"/>
      <c r="BGB748" s="13"/>
      <c r="BGC748" s="13"/>
      <c r="BGD748" s="13"/>
      <c r="BGE748" s="13"/>
      <c r="BGF748" s="13"/>
      <c r="BGG748" s="13"/>
      <c r="BGH748" s="13"/>
      <c r="BGI748" s="13"/>
      <c r="BGJ748" s="13"/>
      <c r="BGK748" s="13"/>
      <c r="BGL748" s="13"/>
      <c r="BGM748" s="13"/>
      <c r="BGN748" s="13"/>
      <c r="BGO748" s="13"/>
      <c r="BGP748" s="13"/>
      <c r="BGQ748" s="13"/>
      <c r="BGR748" s="13"/>
      <c r="BGS748" s="13"/>
      <c r="BGT748" s="13"/>
      <c r="BGU748" s="13"/>
      <c r="BGV748" s="13"/>
      <c r="BGW748" s="13"/>
      <c r="BGX748" s="13"/>
      <c r="BGY748" s="13"/>
      <c r="BGZ748" s="13"/>
      <c r="BHA748" s="13"/>
      <c r="BHB748" s="13"/>
      <c r="BHC748" s="13"/>
      <c r="BHD748" s="13"/>
      <c r="BHE748" s="13"/>
      <c r="BHF748" s="13"/>
      <c r="BHG748" s="13"/>
      <c r="BHH748" s="13"/>
      <c r="BHI748" s="13"/>
      <c r="BHJ748" s="13"/>
      <c r="BHK748" s="13"/>
      <c r="BHL748" s="13"/>
      <c r="BHM748" s="13"/>
      <c r="BHN748" s="13"/>
      <c r="BHO748" s="13"/>
      <c r="BHP748" s="13"/>
      <c r="BHQ748" s="13"/>
      <c r="BHR748" s="13"/>
      <c r="BHS748" s="13"/>
      <c r="BHT748" s="13"/>
      <c r="BHU748" s="13"/>
      <c r="BHV748" s="13"/>
      <c r="BHW748" s="13"/>
      <c r="BHX748" s="13"/>
      <c r="BHY748" s="13"/>
      <c r="BHZ748" s="13"/>
      <c r="BIA748" s="13"/>
      <c r="BIB748" s="13"/>
      <c r="BIC748" s="13"/>
      <c r="BID748" s="13"/>
      <c r="BIE748" s="13"/>
      <c r="BIF748" s="13"/>
      <c r="BIG748" s="13"/>
      <c r="BIH748" s="13"/>
      <c r="BII748" s="13"/>
      <c r="BIJ748" s="13"/>
      <c r="BIK748" s="13"/>
      <c r="BIL748" s="13"/>
      <c r="BIM748" s="13"/>
      <c r="BIN748" s="13"/>
      <c r="BIO748" s="13"/>
      <c r="BIP748" s="13"/>
      <c r="BIQ748" s="13"/>
      <c r="BIR748" s="13"/>
      <c r="BIS748" s="13"/>
      <c r="BIT748" s="13"/>
      <c r="BIU748" s="13"/>
      <c r="BIV748" s="13"/>
      <c r="BIW748" s="13"/>
      <c r="BIX748" s="13"/>
      <c r="BIY748" s="13"/>
      <c r="BIZ748" s="13"/>
      <c r="BJA748" s="13"/>
      <c r="BJB748" s="13"/>
      <c r="BJC748" s="13"/>
      <c r="BJD748" s="13"/>
      <c r="BJE748" s="13"/>
      <c r="BJF748" s="13"/>
      <c r="BJG748" s="13"/>
      <c r="BJH748" s="13"/>
      <c r="BJI748" s="13"/>
      <c r="BJJ748" s="13"/>
      <c r="BJK748" s="13"/>
      <c r="BJL748" s="13"/>
      <c r="BJM748" s="13"/>
      <c r="BJN748" s="13"/>
      <c r="BJO748" s="13"/>
      <c r="BJP748" s="13"/>
      <c r="BJQ748" s="13"/>
      <c r="BJR748" s="13"/>
      <c r="BJS748" s="13"/>
      <c r="BJT748" s="13"/>
      <c r="BJU748" s="13"/>
      <c r="BJV748" s="13"/>
      <c r="BJW748" s="13"/>
      <c r="BJX748" s="13"/>
      <c r="BJY748" s="13"/>
      <c r="BJZ748" s="13"/>
      <c r="BKA748" s="13"/>
      <c r="BKB748" s="13"/>
      <c r="BKC748" s="13"/>
      <c r="BKD748" s="13"/>
      <c r="BKE748" s="13"/>
      <c r="BKF748" s="13"/>
      <c r="BKG748" s="13"/>
      <c r="BKH748" s="13"/>
      <c r="BKI748" s="13"/>
      <c r="BKJ748" s="13"/>
      <c r="BKK748" s="13"/>
      <c r="BKL748" s="13"/>
      <c r="BKM748" s="13"/>
      <c r="BKN748" s="13"/>
      <c r="BKO748" s="13"/>
      <c r="BKP748" s="13"/>
      <c r="BKQ748" s="13"/>
      <c r="BKR748" s="13"/>
      <c r="BKS748" s="13"/>
      <c r="BKT748" s="13"/>
      <c r="BKU748" s="13"/>
      <c r="BKV748" s="13"/>
      <c r="BKW748" s="13"/>
      <c r="BKX748" s="13"/>
      <c r="BKY748" s="13"/>
      <c r="BKZ748" s="13"/>
      <c r="BLA748" s="13"/>
      <c r="BLB748" s="13"/>
      <c r="BLC748" s="13"/>
      <c r="BLD748" s="13"/>
      <c r="BLE748" s="13"/>
      <c r="BLF748" s="13"/>
      <c r="BLG748" s="13"/>
      <c r="BLH748" s="13"/>
      <c r="BLI748" s="13"/>
      <c r="BLJ748" s="13"/>
      <c r="BLK748" s="13"/>
      <c r="BLL748" s="13"/>
      <c r="BLM748" s="13"/>
      <c r="BLN748" s="13"/>
      <c r="BLO748" s="13"/>
      <c r="BLP748" s="13"/>
      <c r="BLQ748" s="13"/>
      <c r="BLR748" s="13"/>
      <c r="BLS748" s="13"/>
      <c r="BLT748" s="13"/>
      <c r="BLU748" s="13"/>
      <c r="BLV748" s="13"/>
      <c r="BLW748" s="13"/>
      <c r="BLX748" s="13"/>
      <c r="BLY748" s="13"/>
      <c r="BLZ748" s="13"/>
      <c r="BMA748" s="13"/>
      <c r="BMB748" s="13"/>
      <c r="BMC748" s="13"/>
      <c r="BMD748" s="13"/>
      <c r="BME748" s="13"/>
      <c r="BMF748" s="13"/>
      <c r="BMG748" s="13"/>
      <c r="BMH748" s="13"/>
      <c r="BMI748" s="13"/>
      <c r="BMJ748" s="13"/>
      <c r="BMK748" s="13"/>
      <c r="BML748" s="13"/>
      <c r="BMM748" s="13"/>
      <c r="BMN748" s="13"/>
      <c r="BMO748" s="13"/>
      <c r="BMP748" s="13"/>
      <c r="BMQ748" s="13"/>
      <c r="BMR748" s="13"/>
      <c r="BMS748" s="13"/>
      <c r="BMT748" s="13"/>
      <c r="BMU748" s="13"/>
      <c r="BMV748" s="13"/>
      <c r="BMW748" s="13"/>
      <c r="BMX748" s="13"/>
      <c r="BMY748" s="13"/>
      <c r="BMZ748" s="13"/>
      <c r="BNA748" s="13"/>
      <c r="BNB748" s="13"/>
      <c r="BNC748" s="13"/>
      <c r="BND748" s="13"/>
      <c r="BNE748" s="13"/>
      <c r="BNF748" s="13"/>
      <c r="BNG748" s="13"/>
      <c r="BNH748" s="13"/>
      <c r="BNI748" s="13"/>
      <c r="BNJ748" s="13"/>
      <c r="BNK748" s="13"/>
      <c r="BNL748" s="13"/>
      <c r="BNM748" s="13"/>
      <c r="BNN748" s="13"/>
      <c r="BNO748" s="13"/>
      <c r="BNP748" s="13"/>
      <c r="BNQ748" s="13"/>
      <c r="BNR748" s="13"/>
      <c r="BNS748" s="13"/>
      <c r="BNT748" s="13"/>
      <c r="BNU748" s="13"/>
      <c r="BNV748" s="13"/>
      <c r="BNW748" s="13"/>
      <c r="BNX748" s="13"/>
      <c r="BNY748" s="13"/>
      <c r="BNZ748" s="13"/>
      <c r="BOA748" s="13"/>
      <c r="BOB748" s="13"/>
      <c r="BOC748" s="13"/>
      <c r="BOD748" s="13"/>
      <c r="BOE748" s="13"/>
      <c r="BOF748" s="13"/>
      <c r="BOG748" s="13"/>
      <c r="BOH748" s="13"/>
      <c r="BOI748" s="13"/>
      <c r="BOJ748" s="13"/>
      <c r="BOK748" s="13"/>
      <c r="BOL748" s="13"/>
      <c r="BOM748" s="13"/>
      <c r="BON748" s="13"/>
      <c r="BOO748" s="13"/>
      <c r="BOP748" s="13"/>
      <c r="BOQ748" s="13"/>
      <c r="BOR748" s="13"/>
      <c r="BOS748" s="13"/>
      <c r="BOT748" s="13"/>
      <c r="BOU748" s="13"/>
      <c r="BOV748" s="13"/>
      <c r="BOW748" s="13"/>
      <c r="BOX748" s="13"/>
      <c r="BOY748" s="13"/>
      <c r="BOZ748" s="13"/>
      <c r="BPA748" s="13"/>
      <c r="BPB748" s="13"/>
      <c r="BPC748" s="13"/>
      <c r="BPD748" s="13"/>
      <c r="BPE748" s="13"/>
      <c r="BPF748" s="13"/>
      <c r="BPG748" s="13"/>
      <c r="BPH748" s="13"/>
      <c r="BPI748" s="13"/>
      <c r="BPJ748" s="13"/>
      <c r="BPK748" s="13"/>
      <c r="BPL748" s="13"/>
      <c r="BPM748" s="13"/>
      <c r="BPN748" s="13"/>
      <c r="BPO748" s="13"/>
      <c r="BPP748" s="13"/>
      <c r="BPQ748" s="13"/>
      <c r="BPR748" s="13"/>
      <c r="BPS748" s="13"/>
      <c r="BPT748" s="13"/>
      <c r="BPU748" s="13"/>
      <c r="BPV748" s="13"/>
      <c r="BPW748" s="13"/>
      <c r="BPX748" s="13"/>
      <c r="BPY748" s="13"/>
      <c r="BPZ748" s="13"/>
      <c r="BQA748" s="13"/>
      <c r="BQB748" s="13"/>
      <c r="BQC748" s="13"/>
      <c r="BQD748" s="13"/>
      <c r="BQE748" s="13"/>
      <c r="BQF748" s="13"/>
      <c r="BQG748" s="13"/>
      <c r="BQH748" s="13"/>
      <c r="BQI748" s="13"/>
      <c r="BQJ748" s="13"/>
      <c r="BQK748" s="13"/>
      <c r="BQL748" s="13"/>
      <c r="BQM748" s="13"/>
      <c r="BQN748" s="13"/>
      <c r="BQO748" s="13"/>
      <c r="BQP748" s="13"/>
      <c r="BQQ748" s="13"/>
      <c r="BQR748" s="13"/>
      <c r="BQS748" s="13"/>
      <c r="BQT748" s="13"/>
      <c r="BQU748" s="13"/>
      <c r="BQV748" s="13"/>
      <c r="BQW748" s="13"/>
      <c r="BQX748" s="13"/>
      <c r="BQY748" s="13"/>
      <c r="BQZ748" s="13"/>
      <c r="BRA748" s="13"/>
      <c r="BRB748" s="13"/>
      <c r="BRC748" s="13"/>
      <c r="BRD748" s="13"/>
      <c r="BRE748" s="13"/>
      <c r="BRF748" s="13"/>
      <c r="BRG748" s="13"/>
      <c r="BRH748" s="13"/>
      <c r="BRI748" s="13"/>
      <c r="BRJ748" s="13"/>
      <c r="BRK748" s="13"/>
      <c r="BRL748" s="13"/>
      <c r="BRM748" s="13"/>
      <c r="BRN748" s="13"/>
      <c r="BRO748" s="13"/>
      <c r="BRP748" s="13"/>
      <c r="BRQ748" s="13"/>
      <c r="BRR748" s="13"/>
      <c r="BRS748" s="13"/>
      <c r="BRT748" s="13"/>
      <c r="BRU748" s="13"/>
      <c r="BRV748" s="13"/>
      <c r="BRW748" s="13"/>
      <c r="BRX748" s="13"/>
      <c r="BRY748" s="13"/>
      <c r="BRZ748" s="13"/>
      <c r="BSA748" s="13"/>
      <c r="BSB748" s="13"/>
      <c r="BSC748" s="13"/>
      <c r="BSD748" s="13"/>
      <c r="BSE748" s="13"/>
      <c r="BSF748" s="13"/>
      <c r="BSG748" s="13"/>
      <c r="BSH748" s="13"/>
      <c r="BSI748" s="13"/>
      <c r="BSJ748" s="13"/>
      <c r="BSK748" s="13"/>
      <c r="BSL748" s="13"/>
      <c r="BSM748" s="13"/>
      <c r="BSN748" s="13"/>
      <c r="BSO748" s="13"/>
      <c r="BSP748" s="13"/>
      <c r="BSQ748" s="13"/>
      <c r="BSR748" s="13"/>
      <c r="BSS748" s="13"/>
      <c r="BST748" s="13"/>
      <c r="BSU748" s="13"/>
      <c r="BSV748" s="13"/>
      <c r="BSW748" s="13"/>
      <c r="BSX748" s="13"/>
      <c r="BSY748" s="13"/>
      <c r="BSZ748" s="13"/>
      <c r="BTA748" s="13"/>
      <c r="BTB748" s="13"/>
      <c r="BTC748" s="13"/>
      <c r="BTD748" s="13"/>
      <c r="BTE748" s="13"/>
      <c r="BTF748" s="13"/>
      <c r="BTG748" s="13"/>
      <c r="BTH748" s="13"/>
      <c r="BTI748" s="13"/>
      <c r="BTJ748" s="13"/>
      <c r="BTK748" s="13"/>
      <c r="BTL748" s="13"/>
      <c r="BTM748" s="13"/>
      <c r="BTN748" s="13"/>
      <c r="BTO748" s="13"/>
      <c r="BTP748" s="13"/>
      <c r="BTQ748" s="13"/>
      <c r="BTR748" s="13"/>
      <c r="BTS748" s="13"/>
      <c r="BTT748" s="13"/>
      <c r="BTU748" s="13"/>
      <c r="BTV748" s="13"/>
      <c r="BTW748" s="13"/>
      <c r="BTX748" s="13"/>
      <c r="BTY748" s="13"/>
      <c r="BTZ748" s="13"/>
      <c r="BUA748" s="13"/>
      <c r="BUB748" s="13"/>
      <c r="BUC748" s="13"/>
      <c r="BUD748" s="13"/>
      <c r="BUE748" s="13"/>
      <c r="BUF748" s="13"/>
      <c r="BUG748" s="13"/>
      <c r="BUH748" s="13"/>
      <c r="BUI748" s="13"/>
      <c r="BUJ748" s="13"/>
      <c r="BUK748" s="13"/>
      <c r="BUL748" s="13"/>
      <c r="BUM748" s="13"/>
      <c r="BUN748" s="13"/>
      <c r="BUO748" s="13"/>
      <c r="BUP748" s="13"/>
      <c r="BUQ748" s="13"/>
      <c r="BUR748" s="13"/>
      <c r="BUS748" s="13"/>
      <c r="BUT748" s="13"/>
      <c r="BUU748" s="13"/>
      <c r="BUV748" s="13"/>
      <c r="BUW748" s="13"/>
      <c r="BUX748" s="13"/>
      <c r="BUY748" s="13"/>
      <c r="BUZ748" s="13"/>
      <c r="BVA748" s="13"/>
      <c r="BVB748" s="13"/>
      <c r="BVC748" s="13"/>
      <c r="BVD748" s="13"/>
      <c r="BVE748" s="13"/>
      <c r="BVF748" s="13"/>
      <c r="BVG748" s="13"/>
      <c r="BVH748" s="13"/>
      <c r="BVI748" s="13"/>
      <c r="BVJ748" s="13"/>
      <c r="BVK748" s="13"/>
      <c r="BVL748" s="13"/>
      <c r="BVM748" s="13"/>
      <c r="BVN748" s="13"/>
      <c r="BVO748" s="13"/>
      <c r="BVP748" s="13"/>
      <c r="BVQ748" s="13"/>
      <c r="BVR748" s="13"/>
      <c r="BVS748" s="13"/>
      <c r="BVT748" s="13"/>
      <c r="BVU748" s="13"/>
      <c r="BVV748" s="13"/>
      <c r="BVW748" s="13"/>
      <c r="BVX748" s="13"/>
      <c r="BVY748" s="13"/>
      <c r="BVZ748" s="13"/>
      <c r="BWA748" s="13"/>
      <c r="BWB748" s="13"/>
      <c r="BWC748" s="13"/>
      <c r="BWD748" s="13"/>
      <c r="BWE748" s="13"/>
      <c r="BWF748" s="13"/>
      <c r="BWG748" s="13"/>
      <c r="BWH748" s="13"/>
      <c r="BWI748" s="13"/>
      <c r="BWJ748" s="13"/>
      <c r="BWK748" s="13"/>
      <c r="BWL748" s="13"/>
      <c r="BWM748" s="13"/>
      <c r="BWN748" s="13"/>
      <c r="BWO748" s="13"/>
      <c r="BWP748" s="13"/>
      <c r="BWQ748" s="13"/>
      <c r="BWR748" s="13"/>
      <c r="BWS748" s="13"/>
      <c r="BWT748" s="13"/>
      <c r="BWU748" s="13"/>
      <c r="BWV748" s="13"/>
      <c r="BWW748" s="13"/>
      <c r="BWX748" s="13"/>
      <c r="BWY748" s="13"/>
      <c r="BWZ748" s="13"/>
      <c r="BXA748" s="13"/>
      <c r="BXB748" s="13"/>
      <c r="BXC748" s="13"/>
      <c r="BXD748" s="13"/>
      <c r="BXE748" s="13"/>
      <c r="BXF748" s="13"/>
      <c r="BXG748" s="13"/>
      <c r="BXH748" s="13"/>
      <c r="BXI748" s="13"/>
      <c r="BXJ748" s="13"/>
      <c r="BXK748" s="13"/>
      <c r="BXL748" s="13"/>
      <c r="BXM748" s="13"/>
      <c r="BXN748" s="13"/>
      <c r="BXO748" s="13"/>
      <c r="BXP748" s="13"/>
      <c r="BXQ748" s="13"/>
      <c r="BXR748" s="13"/>
      <c r="BXS748" s="13"/>
      <c r="BXT748" s="13"/>
      <c r="BXU748" s="13"/>
      <c r="BXV748" s="13"/>
      <c r="BXW748" s="13"/>
      <c r="BXX748" s="13"/>
      <c r="BXY748" s="13"/>
      <c r="BXZ748" s="13"/>
      <c r="BYA748" s="13"/>
      <c r="BYB748" s="13"/>
      <c r="BYC748" s="13"/>
      <c r="BYD748" s="13"/>
      <c r="BYE748" s="13"/>
      <c r="BYF748" s="13"/>
      <c r="BYG748" s="13"/>
      <c r="BYH748" s="13"/>
      <c r="BYI748" s="13"/>
      <c r="BYJ748" s="13"/>
      <c r="BYK748" s="13"/>
      <c r="BYL748" s="13"/>
      <c r="BYM748" s="13"/>
      <c r="BYN748" s="13"/>
      <c r="BYO748" s="13"/>
      <c r="BYP748" s="13"/>
      <c r="BYQ748" s="13"/>
      <c r="BYR748" s="13"/>
      <c r="BYS748" s="13"/>
      <c r="BYT748" s="13"/>
      <c r="BYU748" s="13"/>
      <c r="BYV748" s="13"/>
      <c r="BYW748" s="13"/>
      <c r="BYX748" s="13"/>
      <c r="BYY748" s="13"/>
      <c r="BYZ748" s="13"/>
      <c r="BZA748" s="13"/>
      <c r="BZB748" s="13"/>
      <c r="BZC748" s="13"/>
      <c r="BZD748" s="13"/>
      <c r="BZE748" s="13"/>
      <c r="BZF748" s="13"/>
      <c r="BZG748" s="13"/>
      <c r="BZH748" s="13"/>
      <c r="BZI748" s="13"/>
      <c r="BZJ748" s="13"/>
      <c r="BZK748" s="13"/>
      <c r="BZL748" s="13"/>
      <c r="BZM748" s="13"/>
      <c r="BZN748" s="13"/>
      <c r="BZO748" s="13"/>
      <c r="BZP748" s="13"/>
      <c r="BZQ748" s="13"/>
      <c r="BZR748" s="13"/>
      <c r="BZS748" s="13"/>
      <c r="BZT748" s="13"/>
      <c r="BZU748" s="13"/>
      <c r="BZV748" s="13"/>
      <c r="BZW748" s="13"/>
      <c r="BZX748" s="13"/>
      <c r="BZY748" s="13"/>
      <c r="BZZ748" s="13"/>
      <c r="CAA748" s="13"/>
      <c r="CAB748" s="13"/>
      <c r="CAC748" s="13"/>
      <c r="CAD748" s="13"/>
      <c r="CAE748" s="13"/>
      <c r="CAF748" s="13"/>
      <c r="CAG748" s="13"/>
      <c r="CAH748" s="13"/>
      <c r="CAI748" s="13"/>
      <c r="CAJ748" s="13"/>
      <c r="CAK748" s="13"/>
      <c r="CAL748" s="13"/>
      <c r="CAM748" s="13"/>
      <c r="CAN748" s="13"/>
      <c r="CAO748" s="13"/>
      <c r="CAP748" s="13"/>
      <c r="CAQ748" s="13"/>
      <c r="CAR748" s="13"/>
      <c r="CAS748" s="13"/>
      <c r="CAT748" s="13"/>
      <c r="CAU748" s="13"/>
      <c r="CAV748" s="13"/>
      <c r="CAW748" s="13"/>
      <c r="CAX748" s="13"/>
      <c r="CAY748" s="13"/>
      <c r="CAZ748" s="13"/>
      <c r="CBA748" s="13"/>
      <c r="CBB748" s="13"/>
      <c r="CBC748" s="13"/>
      <c r="CBD748" s="13"/>
      <c r="CBE748" s="13"/>
      <c r="CBF748" s="13"/>
      <c r="CBG748" s="13"/>
      <c r="CBH748" s="13"/>
      <c r="CBI748" s="13"/>
      <c r="CBJ748" s="13"/>
      <c r="CBK748" s="13"/>
      <c r="CBL748" s="13"/>
      <c r="CBM748" s="13"/>
      <c r="CBN748" s="13"/>
      <c r="CBO748" s="13"/>
      <c r="CBP748" s="13"/>
      <c r="CBQ748" s="13"/>
      <c r="CBR748" s="13"/>
      <c r="CBS748" s="13"/>
      <c r="CBT748" s="13"/>
      <c r="CBU748" s="13"/>
      <c r="CBV748" s="13"/>
      <c r="CBW748" s="13"/>
      <c r="CBX748" s="13"/>
      <c r="CBY748" s="13"/>
      <c r="CBZ748" s="13"/>
      <c r="CCA748" s="13"/>
      <c r="CCB748" s="13"/>
      <c r="CCC748" s="13"/>
      <c r="CCD748" s="13"/>
      <c r="CCE748" s="13"/>
      <c r="CCF748" s="13"/>
      <c r="CCG748" s="13"/>
      <c r="CCH748" s="13"/>
      <c r="CCI748" s="13"/>
      <c r="CCJ748" s="13"/>
      <c r="CCK748" s="13"/>
      <c r="CCL748" s="13"/>
      <c r="CCM748" s="13"/>
      <c r="CCN748" s="13"/>
      <c r="CCO748" s="13"/>
      <c r="CCP748" s="13"/>
      <c r="CCQ748" s="13"/>
      <c r="CCR748" s="13"/>
      <c r="CCS748" s="13"/>
      <c r="CCT748" s="13"/>
      <c r="CCU748" s="13"/>
      <c r="CCV748" s="13"/>
      <c r="CCW748" s="13"/>
      <c r="CCX748" s="13"/>
      <c r="CCY748" s="13"/>
      <c r="CCZ748" s="13"/>
      <c r="CDA748" s="13"/>
      <c r="CDB748" s="13"/>
      <c r="CDC748" s="13"/>
      <c r="CDD748" s="13"/>
      <c r="CDE748" s="13"/>
      <c r="CDF748" s="13"/>
      <c r="CDG748" s="13"/>
      <c r="CDH748" s="13"/>
      <c r="CDI748" s="13"/>
      <c r="CDJ748" s="13"/>
      <c r="CDK748" s="13"/>
      <c r="CDL748" s="13"/>
      <c r="CDM748" s="13"/>
      <c r="CDN748" s="13"/>
      <c r="CDO748" s="13"/>
      <c r="CDP748" s="13"/>
      <c r="CDQ748" s="13"/>
      <c r="CDR748" s="13"/>
      <c r="CDS748" s="13"/>
      <c r="CDT748" s="13"/>
      <c r="CDU748" s="13"/>
      <c r="CDV748" s="13"/>
      <c r="CDW748" s="13"/>
      <c r="CDX748" s="13"/>
      <c r="CDY748" s="13"/>
      <c r="CDZ748" s="13"/>
      <c r="CEA748" s="13"/>
      <c r="CEB748" s="13"/>
      <c r="CEC748" s="13"/>
      <c r="CED748" s="13"/>
      <c r="CEE748" s="13"/>
      <c r="CEF748" s="13"/>
      <c r="CEG748" s="13"/>
      <c r="CEH748" s="13"/>
      <c r="CEI748" s="13"/>
      <c r="CEJ748" s="13"/>
      <c r="CEK748" s="13"/>
      <c r="CEL748" s="13"/>
      <c r="CEM748" s="13"/>
      <c r="CEN748" s="13"/>
      <c r="CEO748" s="13"/>
      <c r="CEP748" s="13"/>
      <c r="CEQ748" s="13"/>
      <c r="CER748" s="13"/>
      <c r="CES748" s="13"/>
      <c r="CET748" s="13"/>
      <c r="CEU748" s="13"/>
      <c r="CEV748" s="13"/>
      <c r="CEW748" s="13"/>
      <c r="CEX748" s="13"/>
      <c r="CEY748" s="13"/>
      <c r="CEZ748" s="13"/>
      <c r="CFA748" s="13"/>
      <c r="CFB748" s="13"/>
      <c r="CFC748" s="13"/>
      <c r="CFD748" s="13"/>
      <c r="CFE748" s="13"/>
      <c r="CFF748" s="13"/>
      <c r="CFG748" s="13"/>
      <c r="CFH748" s="13"/>
      <c r="CFI748" s="13"/>
      <c r="CFJ748" s="13"/>
      <c r="CFK748" s="13"/>
      <c r="CFL748" s="13"/>
      <c r="CFM748" s="13"/>
      <c r="CFN748" s="13"/>
      <c r="CFO748" s="13"/>
      <c r="CFP748" s="13"/>
      <c r="CFQ748" s="13"/>
      <c r="CFR748" s="13"/>
      <c r="CFS748" s="13"/>
      <c r="CFT748" s="13"/>
      <c r="CFU748" s="13"/>
      <c r="CFV748" s="13"/>
      <c r="CFW748" s="13"/>
      <c r="CFX748" s="13"/>
      <c r="CFY748" s="13"/>
      <c r="CFZ748" s="13"/>
      <c r="CGA748" s="13"/>
      <c r="CGB748" s="13"/>
      <c r="CGC748" s="13"/>
      <c r="CGD748" s="13"/>
      <c r="CGE748" s="13"/>
      <c r="CGF748" s="13"/>
      <c r="CGG748" s="13"/>
      <c r="CGH748" s="13"/>
      <c r="CGI748" s="13"/>
      <c r="CGJ748" s="13"/>
      <c r="CGK748" s="13"/>
      <c r="CGL748" s="13"/>
      <c r="CGM748" s="13"/>
      <c r="CGN748" s="13"/>
      <c r="CGO748" s="13"/>
      <c r="CGP748" s="13"/>
      <c r="CGQ748" s="13"/>
      <c r="CGR748" s="13"/>
      <c r="CGS748" s="13"/>
      <c r="CGT748" s="13"/>
      <c r="CGU748" s="13"/>
      <c r="CGV748" s="13"/>
      <c r="CGW748" s="13"/>
      <c r="CGX748" s="13"/>
      <c r="CGY748" s="13"/>
      <c r="CGZ748" s="13"/>
      <c r="CHA748" s="13"/>
      <c r="CHB748" s="13"/>
      <c r="CHC748" s="13"/>
      <c r="CHD748" s="13"/>
      <c r="CHE748" s="13"/>
      <c r="CHF748" s="13"/>
      <c r="CHG748" s="13"/>
      <c r="CHH748" s="13"/>
      <c r="CHI748" s="13"/>
      <c r="CHJ748" s="13"/>
      <c r="CHK748" s="13"/>
      <c r="CHL748" s="13"/>
      <c r="CHM748" s="13"/>
      <c r="CHN748" s="13"/>
      <c r="CHO748" s="13"/>
      <c r="CHP748" s="13"/>
      <c r="CHQ748" s="13"/>
      <c r="CHR748" s="13"/>
      <c r="CHS748" s="13"/>
      <c r="CHT748" s="13"/>
      <c r="CHU748" s="13"/>
      <c r="CHV748" s="13"/>
      <c r="CHW748" s="13"/>
      <c r="CHX748" s="13"/>
      <c r="CHY748" s="13"/>
      <c r="CHZ748" s="13"/>
      <c r="CIA748" s="13"/>
      <c r="CIB748" s="13"/>
      <c r="CIC748" s="13"/>
      <c r="CID748" s="13"/>
      <c r="CIE748" s="13"/>
      <c r="CIF748" s="13"/>
      <c r="CIG748" s="13"/>
      <c r="CIH748" s="13"/>
      <c r="CII748" s="13"/>
      <c r="CIJ748" s="13"/>
      <c r="CIK748" s="13"/>
      <c r="CIL748" s="13"/>
      <c r="CIM748" s="13"/>
      <c r="CIN748" s="13"/>
      <c r="CIO748" s="13"/>
      <c r="CIP748" s="13"/>
      <c r="CIQ748" s="13"/>
      <c r="CIR748" s="13"/>
      <c r="CIS748" s="13"/>
      <c r="CIT748" s="13"/>
      <c r="CIU748" s="13"/>
      <c r="CIV748" s="13"/>
      <c r="CIW748" s="13"/>
      <c r="CIX748" s="13"/>
      <c r="CIY748" s="13"/>
      <c r="CIZ748" s="13"/>
      <c r="CJA748" s="13"/>
      <c r="CJB748" s="13"/>
      <c r="CJC748" s="13"/>
      <c r="CJD748" s="13"/>
      <c r="CJE748" s="13"/>
      <c r="CJF748" s="13"/>
      <c r="CJG748" s="13"/>
      <c r="CJH748" s="13"/>
      <c r="CJI748" s="13"/>
      <c r="CJJ748" s="13"/>
      <c r="CJK748" s="13"/>
      <c r="CJL748" s="13"/>
      <c r="CJM748" s="13"/>
      <c r="CJN748" s="13"/>
      <c r="CJO748" s="13"/>
      <c r="CJP748" s="13"/>
      <c r="CJQ748" s="13"/>
      <c r="CJR748" s="13"/>
      <c r="CJS748" s="13"/>
      <c r="CJT748" s="13"/>
      <c r="CJU748" s="13"/>
      <c r="CJV748" s="13"/>
      <c r="CJW748" s="13"/>
      <c r="CJX748" s="13"/>
      <c r="CJY748" s="13"/>
      <c r="CJZ748" s="13"/>
      <c r="CKA748" s="13"/>
      <c r="CKB748" s="13"/>
      <c r="CKC748" s="13"/>
      <c r="CKD748" s="13"/>
      <c r="CKE748" s="13"/>
      <c r="CKF748" s="13"/>
      <c r="CKG748" s="13"/>
      <c r="CKH748" s="13"/>
      <c r="CKI748" s="13"/>
      <c r="CKJ748" s="13"/>
      <c r="CKK748" s="13"/>
      <c r="CKL748" s="13"/>
      <c r="CKM748" s="13"/>
      <c r="CKN748" s="13"/>
      <c r="CKO748" s="13"/>
      <c r="CKP748" s="13"/>
      <c r="CKQ748" s="13"/>
      <c r="CKR748" s="13"/>
      <c r="CKS748" s="13"/>
      <c r="CKT748" s="13"/>
      <c r="CKU748" s="13"/>
      <c r="CKV748" s="13"/>
      <c r="CKW748" s="13"/>
      <c r="CKX748" s="13"/>
      <c r="CKY748" s="13"/>
      <c r="CKZ748" s="13"/>
      <c r="CLA748" s="13"/>
      <c r="CLB748" s="13"/>
      <c r="CLC748" s="13"/>
      <c r="CLD748" s="13"/>
      <c r="CLE748" s="13"/>
      <c r="CLF748" s="13"/>
      <c r="CLG748" s="13"/>
      <c r="CLH748" s="13"/>
      <c r="CLI748" s="13"/>
      <c r="CLJ748" s="13"/>
      <c r="CLK748" s="13"/>
      <c r="CLL748" s="13"/>
      <c r="CLM748" s="13"/>
      <c r="CLN748" s="13"/>
      <c r="CLO748" s="13"/>
      <c r="CLP748" s="13"/>
      <c r="CLQ748" s="13"/>
      <c r="CLR748" s="13"/>
      <c r="CLS748" s="13"/>
      <c r="CLT748" s="13"/>
      <c r="CLU748" s="13"/>
      <c r="CLV748" s="13"/>
      <c r="CLW748" s="13"/>
      <c r="CLX748" s="13"/>
      <c r="CLY748" s="13"/>
      <c r="CLZ748" s="13"/>
      <c r="CMA748" s="13"/>
      <c r="CMB748" s="13"/>
      <c r="CMC748" s="13"/>
      <c r="CMD748" s="13"/>
      <c r="CME748" s="13"/>
      <c r="CMF748" s="13"/>
      <c r="CMG748" s="13"/>
      <c r="CMH748" s="13"/>
      <c r="CMI748" s="13"/>
      <c r="CMJ748" s="13"/>
      <c r="CMK748" s="13"/>
      <c r="CML748" s="13"/>
      <c r="CMM748" s="13"/>
      <c r="CMN748" s="13"/>
      <c r="CMO748" s="13"/>
      <c r="CMP748" s="13"/>
      <c r="CMQ748" s="13"/>
      <c r="CMR748" s="13"/>
      <c r="CMS748" s="13"/>
      <c r="CMT748" s="13"/>
      <c r="CMU748" s="13"/>
      <c r="CMV748" s="13"/>
      <c r="CMW748" s="13"/>
      <c r="CMX748" s="13"/>
      <c r="CMY748" s="13"/>
      <c r="CMZ748" s="13"/>
      <c r="CNA748" s="13"/>
      <c r="CNB748" s="13"/>
      <c r="CNC748" s="13"/>
      <c r="CND748" s="13"/>
      <c r="CNE748" s="13"/>
      <c r="CNF748" s="13"/>
      <c r="CNG748" s="13"/>
      <c r="CNH748" s="13"/>
      <c r="CNI748" s="13"/>
      <c r="CNJ748" s="13"/>
      <c r="CNK748" s="13"/>
      <c r="CNL748" s="13"/>
      <c r="CNM748" s="13"/>
      <c r="CNN748" s="13"/>
      <c r="CNO748" s="13"/>
      <c r="CNP748" s="13"/>
      <c r="CNQ748" s="13"/>
      <c r="CNR748" s="13"/>
      <c r="CNS748" s="13"/>
      <c r="CNT748" s="13"/>
      <c r="CNU748" s="13"/>
      <c r="CNV748" s="13"/>
      <c r="CNW748" s="13"/>
      <c r="CNX748" s="13"/>
      <c r="CNY748" s="13"/>
      <c r="CNZ748" s="13"/>
      <c r="COA748" s="13"/>
      <c r="COB748" s="13"/>
      <c r="COC748" s="13"/>
      <c r="COD748" s="13"/>
      <c r="COE748" s="13"/>
      <c r="COF748" s="13"/>
      <c r="COG748" s="13"/>
      <c r="COH748" s="13"/>
      <c r="COI748" s="13"/>
      <c r="COJ748" s="13"/>
      <c r="COK748" s="13"/>
      <c r="COL748" s="13"/>
      <c r="COM748" s="13"/>
      <c r="CON748" s="13"/>
      <c r="COO748" s="13"/>
      <c r="COP748" s="13"/>
      <c r="COQ748" s="13"/>
      <c r="COR748" s="13"/>
      <c r="COS748" s="13"/>
      <c r="COT748" s="13"/>
      <c r="COU748" s="13"/>
      <c r="COV748" s="13"/>
      <c r="COW748" s="13"/>
      <c r="COX748" s="13"/>
      <c r="COY748" s="13"/>
      <c r="COZ748" s="13"/>
      <c r="CPA748" s="13"/>
      <c r="CPB748" s="13"/>
      <c r="CPC748" s="13"/>
      <c r="CPD748" s="13"/>
      <c r="CPE748" s="13"/>
      <c r="CPF748" s="13"/>
      <c r="CPG748" s="13"/>
      <c r="CPH748" s="13"/>
      <c r="CPI748" s="13"/>
      <c r="CPJ748" s="13"/>
      <c r="CPK748" s="13"/>
      <c r="CPL748" s="13"/>
      <c r="CPM748" s="13"/>
      <c r="CPN748" s="13"/>
      <c r="CPO748" s="13"/>
      <c r="CPP748" s="13"/>
      <c r="CPQ748" s="13"/>
      <c r="CPR748" s="13"/>
      <c r="CPS748" s="13"/>
      <c r="CPT748" s="13"/>
      <c r="CPU748" s="13"/>
      <c r="CPV748" s="13"/>
      <c r="CPW748" s="13"/>
      <c r="CPX748" s="13"/>
      <c r="CPY748" s="13"/>
      <c r="CPZ748" s="13"/>
      <c r="CQA748" s="13"/>
      <c r="CQB748" s="13"/>
      <c r="CQC748" s="13"/>
      <c r="CQD748" s="13"/>
      <c r="CQE748" s="13"/>
      <c r="CQF748" s="13"/>
      <c r="CQG748" s="13"/>
      <c r="CQH748" s="13"/>
      <c r="CQI748" s="13"/>
      <c r="CQJ748" s="13"/>
      <c r="CQK748" s="13"/>
      <c r="CQL748" s="13"/>
      <c r="CQM748" s="13"/>
      <c r="CQN748" s="13"/>
      <c r="CQO748" s="13"/>
      <c r="CQP748" s="13"/>
      <c r="CQQ748" s="13"/>
      <c r="CQR748" s="13"/>
      <c r="CQS748" s="13"/>
      <c r="CQT748" s="13"/>
      <c r="CQU748" s="13"/>
      <c r="CQV748" s="13"/>
      <c r="CQW748" s="13"/>
      <c r="CQX748" s="13"/>
      <c r="CQY748" s="13"/>
      <c r="CQZ748" s="13"/>
      <c r="CRA748" s="13"/>
      <c r="CRB748" s="13"/>
      <c r="CRC748" s="13"/>
      <c r="CRD748" s="13"/>
      <c r="CRE748" s="13"/>
      <c r="CRF748" s="13"/>
      <c r="CRG748" s="13"/>
      <c r="CRH748" s="13"/>
      <c r="CRI748" s="13"/>
      <c r="CRJ748" s="13"/>
      <c r="CRK748" s="13"/>
      <c r="CRL748" s="13"/>
      <c r="CRM748" s="13"/>
      <c r="CRN748" s="13"/>
      <c r="CRO748" s="13"/>
      <c r="CRP748" s="13"/>
      <c r="CRQ748" s="13"/>
      <c r="CRR748" s="13"/>
      <c r="CRS748" s="13"/>
      <c r="CRT748" s="13"/>
      <c r="CRU748" s="13"/>
      <c r="CRV748" s="13"/>
      <c r="CRW748" s="13"/>
      <c r="CRX748" s="13"/>
      <c r="CRY748" s="13"/>
      <c r="CRZ748" s="13"/>
      <c r="CSA748" s="13"/>
      <c r="CSB748" s="13"/>
      <c r="CSC748" s="13"/>
      <c r="CSD748" s="13"/>
      <c r="CSE748" s="13"/>
      <c r="CSF748" s="13"/>
      <c r="CSG748" s="13"/>
      <c r="CSH748" s="13"/>
      <c r="CSI748" s="13"/>
      <c r="CSJ748" s="13"/>
      <c r="CSK748" s="13"/>
      <c r="CSL748" s="13"/>
      <c r="CSM748" s="13"/>
      <c r="CSN748" s="13"/>
      <c r="CSO748" s="13"/>
      <c r="CSP748" s="13"/>
      <c r="CSQ748" s="13"/>
      <c r="CSR748" s="13"/>
      <c r="CSS748" s="13"/>
      <c r="CST748" s="13"/>
      <c r="CSU748" s="13"/>
      <c r="CSV748" s="13"/>
      <c r="CSW748" s="13"/>
      <c r="CSX748" s="13"/>
      <c r="CSY748" s="13"/>
      <c r="CSZ748" s="13"/>
      <c r="CTA748" s="13"/>
      <c r="CTB748" s="13"/>
      <c r="CTC748" s="13"/>
      <c r="CTD748" s="13"/>
      <c r="CTE748" s="13"/>
      <c r="CTF748" s="13"/>
      <c r="CTG748" s="13"/>
      <c r="CTH748" s="13"/>
      <c r="CTI748" s="13"/>
      <c r="CTJ748" s="13"/>
      <c r="CTK748" s="13"/>
      <c r="CTL748" s="13"/>
      <c r="CTM748" s="13"/>
      <c r="CTN748" s="13"/>
      <c r="CTO748" s="13"/>
      <c r="CTP748" s="13"/>
      <c r="CTQ748" s="13"/>
      <c r="CTR748" s="13"/>
      <c r="CTS748" s="13"/>
      <c r="CTT748" s="13"/>
      <c r="CTU748" s="13"/>
      <c r="CTV748" s="13"/>
      <c r="CTW748" s="13"/>
      <c r="CTX748" s="13"/>
      <c r="CTY748" s="13"/>
      <c r="CTZ748" s="13"/>
      <c r="CUA748" s="13"/>
      <c r="CUB748" s="13"/>
      <c r="CUC748" s="13"/>
      <c r="CUD748" s="13"/>
      <c r="CUE748" s="13"/>
      <c r="CUF748" s="13"/>
      <c r="CUG748" s="13"/>
      <c r="CUH748" s="13"/>
      <c r="CUI748" s="13"/>
      <c r="CUJ748" s="13"/>
      <c r="CUK748" s="13"/>
      <c r="CUL748" s="13"/>
      <c r="CUM748" s="13"/>
      <c r="CUN748" s="13"/>
      <c r="CUO748" s="13"/>
      <c r="CUP748" s="13"/>
      <c r="CUQ748" s="13"/>
      <c r="CUR748" s="13"/>
      <c r="CUS748" s="13"/>
      <c r="CUT748" s="13"/>
      <c r="CUU748" s="13"/>
      <c r="CUV748" s="13"/>
      <c r="CUW748" s="13"/>
      <c r="CUX748" s="13"/>
      <c r="CUY748" s="13"/>
      <c r="CUZ748" s="13"/>
      <c r="CVA748" s="13"/>
      <c r="CVB748" s="13"/>
      <c r="CVC748" s="13"/>
      <c r="CVD748" s="13"/>
      <c r="CVE748" s="13"/>
      <c r="CVF748" s="13"/>
      <c r="CVG748" s="13"/>
      <c r="CVH748" s="13"/>
      <c r="CVI748" s="13"/>
      <c r="CVJ748" s="13"/>
      <c r="CVK748" s="13"/>
      <c r="CVL748" s="13"/>
      <c r="CVM748" s="13"/>
      <c r="CVN748" s="13"/>
      <c r="CVO748" s="13"/>
      <c r="CVP748" s="13"/>
      <c r="CVQ748" s="13"/>
      <c r="CVR748" s="13"/>
      <c r="CVS748" s="13"/>
      <c r="CVT748" s="13"/>
      <c r="CVU748" s="13"/>
      <c r="CVV748" s="13"/>
      <c r="CVW748" s="13"/>
      <c r="CVX748" s="13"/>
      <c r="CVY748" s="13"/>
      <c r="CVZ748" s="13"/>
      <c r="CWA748" s="13"/>
      <c r="CWB748" s="13"/>
      <c r="CWC748" s="13"/>
      <c r="CWD748" s="13"/>
      <c r="CWE748" s="13"/>
      <c r="CWF748" s="13"/>
      <c r="CWG748" s="13"/>
      <c r="CWH748" s="13"/>
      <c r="CWI748" s="13"/>
      <c r="CWJ748" s="13"/>
      <c r="CWK748" s="13"/>
      <c r="CWL748" s="13"/>
      <c r="CWM748" s="13"/>
      <c r="CWN748" s="13"/>
      <c r="CWO748" s="13"/>
      <c r="CWP748" s="13"/>
      <c r="CWQ748" s="13"/>
      <c r="CWR748" s="13"/>
      <c r="CWS748" s="13"/>
      <c r="CWT748" s="13"/>
      <c r="CWU748" s="13"/>
      <c r="CWV748" s="13"/>
      <c r="CWW748" s="13"/>
      <c r="CWX748" s="13"/>
      <c r="CWY748" s="13"/>
      <c r="CWZ748" s="13"/>
      <c r="CXA748" s="13"/>
      <c r="CXB748" s="13"/>
      <c r="CXC748" s="13"/>
      <c r="CXD748" s="13"/>
      <c r="CXE748" s="13"/>
      <c r="CXF748" s="13"/>
      <c r="CXG748" s="13"/>
      <c r="CXH748" s="13"/>
      <c r="CXI748" s="13"/>
      <c r="CXJ748" s="13"/>
      <c r="CXK748" s="13"/>
      <c r="CXL748" s="13"/>
      <c r="CXM748" s="13"/>
      <c r="CXN748" s="13"/>
      <c r="CXO748" s="13"/>
      <c r="CXP748" s="13"/>
      <c r="CXQ748" s="13"/>
      <c r="CXR748" s="13"/>
      <c r="CXS748" s="13"/>
      <c r="CXT748" s="13"/>
      <c r="CXU748" s="13"/>
      <c r="CXV748" s="13"/>
      <c r="CXW748" s="13"/>
      <c r="CXX748" s="13"/>
      <c r="CXY748" s="13"/>
      <c r="CXZ748" s="13"/>
      <c r="CYA748" s="13"/>
      <c r="CYB748" s="13"/>
      <c r="CYC748" s="13"/>
      <c r="CYD748" s="13"/>
      <c r="CYE748" s="13"/>
      <c r="CYF748" s="13"/>
      <c r="CYG748" s="13"/>
      <c r="CYH748" s="13"/>
      <c r="CYI748" s="13"/>
      <c r="CYJ748" s="13"/>
      <c r="CYK748" s="13"/>
      <c r="CYL748" s="13"/>
      <c r="CYM748" s="13"/>
      <c r="CYN748" s="13"/>
      <c r="CYO748" s="13"/>
      <c r="CYP748" s="13"/>
      <c r="CYQ748" s="13"/>
      <c r="CYR748" s="13"/>
      <c r="CYS748" s="13"/>
      <c r="CYT748" s="13"/>
      <c r="CYU748" s="13"/>
      <c r="CYV748" s="13"/>
      <c r="CYW748" s="13"/>
      <c r="CYX748" s="13"/>
      <c r="CYY748" s="13"/>
      <c r="CYZ748" s="13"/>
      <c r="CZA748" s="13"/>
      <c r="CZB748" s="13"/>
      <c r="CZC748" s="13"/>
      <c r="CZD748" s="13"/>
      <c r="CZE748" s="13"/>
      <c r="CZF748" s="13"/>
      <c r="CZG748" s="13"/>
      <c r="CZH748" s="13"/>
      <c r="CZI748" s="13"/>
      <c r="CZJ748" s="13"/>
      <c r="CZK748" s="13"/>
      <c r="CZL748" s="13"/>
      <c r="CZM748" s="13"/>
      <c r="CZN748" s="13"/>
      <c r="CZO748" s="13"/>
      <c r="CZP748" s="13"/>
      <c r="CZQ748" s="13"/>
      <c r="CZR748" s="13"/>
      <c r="CZS748" s="13"/>
      <c r="CZT748" s="13"/>
      <c r="CZU748" s="13"/>
      <c r="CZV748" s="13"/>
      <c r="CZW748" s="13"/>
      <c r="CZX748" s="13"/>
      <c r="CZY748" s="13"/>
      <c r="CZZ748" s="13"/>
      <c r="DAA748" s="13"/>
      <c r="DAB748" s="13"/>
      <c r="DAC748" s="13"/>
      <c r="DAD748" s="13"/>
      <c r="DAE748" s="13"/>
      <c r="DAF748" s="13"/>
      <c r="DAG748" s="13"/>
      <c r="DAH748" s="13"/>
      <c r="DAI748" s="13"/>
      <c r="DAJ748" s="13"/>
      <c r="DAK748" s="13"/>
      <c r="DAL748" s="13"/>
      <c r="DAM748" s="13"/>
      <c r="DAN748" s="13"/>
      <c r="DAO748" s="13"/>
      <c r="DAP748" s="13"/>
      <c r="DAQ748" s="13"/>
      <c r="DAR748" s="13"/>
      <c r="DAS748" s="13"/>
      <c r="DAT748" s="13"/>
      <c r="DAU748" s="13"/>
      <c r="DAV748" s="13"/>
      <c r="DAW748" s="13"/>
      <c r="DAX748" s="13"/>
      <c r="DAY748" s="13"/>
      <c r="DAZ748" s="13"/>
      <c r="DBA748" s="13"/>
      <c r="DBB748" s="13"/>
      <c r="DBC748" s="13"/>
      <c r="DBD748" s="13"/>
      <c r="DBE748" s="13"/>
      <c r="DBF748" s="13"/>
      <c r="DBG748" s="13"/>
      <c r="DBH748" s="13"/>
      <c r="DBI748" s="13"/>
      <c r="DBJ748" s="13"/>
      <c r="DBK748" s="13"/>
      <c r="DBL748" s="13"/>
      <c r="DBM748" s="13"/>
      <c r="DBN748" s="13"/>
      <c r="DBO748" s="13"/>
      <c r="DBP748" s="13"/>
      <c r="DBQ748" s="13"/>
      <c r="DBR748" s="13"/>
      <c r="DBS748" s="13"/>
      <c r="DBT748" s="13"/>
      <c r="DBU748" s="13"/>
      <c r="DBV748" s="13"/>
      <c r="DBW748" s="13"/>
      <c r="DBX748" s="13"/>
      <c r="DBY748" s="13"/>
      <c r="DBZ748" s="13"/>
      <c r="DCA748" s="13"/>
      <c r="DCB748" s="13"/>
      <c r="DCC748" s="13"/>
      <c r="DCD748" s="13"/>
      <c r="DCE748" s="13"/>
      <c r="DCF748" s="13"/>
      <c r="DCG748" s="13"/>
      <c r="DCH748" s="13"/>
      <c r="DCI748" s="13"/>
      <c r="DCJ748" s="13"/>
      <c r="DCK748" s="13"/>
      <c r="DCL748" s="13"/>
      <c r="DCM748" s="13"/>
      <c r="DCN748" s="13"/>
      <c r="DCO748" s="13"/>
      <c r="DCP748" s="13"/>
      <c r="DCQ748" s="13"/>
      <c r="DCR748" s="13"/>
      <c r="DCS748" s="13"/>
      <c r="DCT748" s="13"/>
      <c r="DCU748" s="13"/>
      <c r="DCV748" s="13"/>
      <c r="DCW748" s="13"/>
      <c r="DCX748" s="13"/>
      <c r="DCY748" s="13"/>
      <c r="DCZ748" s="13"/>
      <c r="DDA748" s="13"/>
      <c r="DDB748" s="13"/>
      <c r="DDC748" s="13"/>
      <c r="DDD748" s="13"/>
      <c r="DDE748" s="13"/>
      <c r="DDF748" s="13"/>
      <c r="DDG748" s="13"/>
      <c r="DDH748" s="13"/>
      <c r="DDI748" s="13"/>
      <c r="DDJ748" s="13"/>
      <c r="DDK748" s="13"/>
      <c r="DDL748" s="13"/>
      <c r="DDM748" s="13"/>
      <c r="DDN748" s="13"/>
      <c r="DDO748" s="13"/>
      <c r="DDP748" s="13"/>
      <c r="DDQ748" s="13"/>
      <c r="DDR748" s="13"/>
      <c r="DDS748" s="13"/>
      <c r="DDT748" s="13"/>
      <c r="DDU748" s="13"/>
      <c r="DDV748" s="13"/>
      <c r="DDW748" s="13"/>
      <c r="DDX748" s="13"/>
      <c r="DDY748" s="13"/>
      <c r="DDZ748" s="13"/>
      <c r="DEA748" s="13"/>
      <c r="DEB748" s="13"/>
      <c r="DEC748" s="13"/>
      <c r="DED748" s="13"/>
      <c r="DEE748" s="13"/>
      <c r="DEF748" s="13"/>
      <c r="DEG748" s="13"/>
      <c r="DEH748" s="13"/>
      <c r="DEI748" s="13"/>
      <c r="DEJ748" s="13"/>
      <c r="DEK748" s="13"/>
      <c r="DEL748" s="13"/>
      <c r="DEM748" s="13"/>
      <c r="DEN748" s="13"/>
      <c r="DEO748" s="13"/>
      <c r="DEP748" s="13"/>
      <c r="DEQ748" s="13"/>
      <c r="DER748" s="13"/>
      <c r="DES748" s="13"/>
      <c r="DET748" s="13"/>
      <c r="DEU748" s="13"/>
      <c r="DEV748" s="13"/>
      <c r="DEW748" s="13"/>
      <c r="DEX748" s="13"/>
      <c r="DEY748" s="13"/>
      <c r="DEZ748" s="13"/>
      <c r="DFA748" s="13"/>
      <c r="DFB748" s="13"/>
      <c r="DFC748" s="13"/>
      <c r="DFD748" s="13"/>
      <c r="DFE748" s="13"/>
      <c r="DFF748" s="13"/>
      <c r="DFG748" s="13"/>
      <c r="DFH748" s="13"/>
      <c r="DFI748" s="13"/>
      <c r="DFJ748" s="13"/>
      <c r="DFK748" s="13"/>
      <c r="DFL748" s="13"/>
      <c r="DFM748" s="13"/>
      <c r="DFN748" s="13"/>
      <c r="DFO748" s="13"/>
      <c r="DFP748" s="13"/>
      <c r="DFQ748" s="13"/>
      <c r="DFR748" s="13"/>
      <c r="DFS748" s="13"/>
      <c r="DFT748" s="13"/>
      <c r="DFU748" s="13"/>
      <c r="DFV748" s="13"/>
      <c r="DFW748" s="13"/>
      <c r="DFX748" s="13"/>
      <c r="DFY748" s="13"/>
      <c r="DFZ748" s="13"/>
      <c r="DGA748" s="13"/>
      <c r="DGB748" s="13"/>
      <c r="DGC748" s="13"/>
      <c r="DGD748" s="13"/>
      <c r="DGE748" s="13"/>
      <c r="DGF748" s="13"/>
      <c r="DGG748" s="13"/>
      <c r="DGH748" s="13"/>
      <c r="DGI748" s="13"/>
      <c r="DGJ748" s="13"/>
      <c r="DGK748" s="13"/>
      <c r="DGL748" s="13"/>
      <c r="DGM748" s="13"/>
      <c r="DGN748" s="13"/>
      <c r="DGO748" s="13"/>
      <c r="DGP748" s="13"/>
      <c r="DGQ748" s="13"/>
      <c r="DGR748" s="13"/>
      <c r="DGS748" s="13"/>
      <c r="DGT748" s="13"/>
      <c r="DGU748" s="13"/>
      <c r="DGV748" s="13"/>
      <c r="DGW748" s="13"/>
      <c r="DGX748" s="13"/>
      <c r="DGY748" s="13"/>
      <c r="DGZ748" s="13"/>
      <c r="DHA748" s="13"/>
      <c r="DHB748" s="13"/>
      <c r="DHC748" s="13"/>
      <c r="DHD748" s="13"/>
      <c r="DHE748" s="13"/>
      <c r="DHF748" s="13"/>
      <c r="DHG748" s="13"/>
      <c r="DHH748" s="13"/>
      <c r="DHI748" s="13"/>
      <c r="DHJ748" s="13"/>
      <c r="DHK748" s="13"/>
      <c r="DHL748" s="13"/>
      <c r="DHM748" s="13"/>
      <c r="DHN748" s="13"/>
      <c r="DHO748" s="13"/>
      <c r="DHP748" s="13"/>
      <c r="DHQ748" s="13"/>
      <c r="DHR748" s="13"/>
      <c r="DHS748" s="13"/>
      <c r="DHT748" s="13"/>
      <c r="DHU748" s="13"/>
      <c r="DHV748" s="13"/>
      <c r="DHW748" s="13"/>
      <c r="DHX748" s="13"/>
      <c r="DHY748" s="13"/>
      <c r="DHZ748" s="13"/>
      <c r="DIA748" s="13"/>
      <c r="DIB748" s="13"/>
      <c r="DIC748" s="13"/>
      <c r="DID748" s="13"/>
      <c r="DIE748" s="13"/>
      <c r="DIF748" s="13"/>
      <c r="DIG748" s="13"/>
      <c r="DIH748" s="13"/>
      <c r="DII748" s="13"/>
      <c r="DIJ748" s="13"/>
      <c r="DIK748" s="13"/>
      <c r="DIL748" s="13"/>
      <c r="DIM748" s="13"/>
      <c r="DIN748" s="13"/>
      <c r="DIO748" s="13"/>
      <c r="DIP748" s="13"/>
      <c r="DIQ748" s="13"/>
      <c r="DIR748" s="13"/>
      <c r="DIS748" s="13"/>
      <c r="DIT748" s="13"/>
      <c r="DIU748" s="13"/>
      <c r="DIV748" s="13"/>
      <c r="DIW748" s="13"/>
      <c r="DIX748" s="13"/>
      <c r="DIY748" s="13"/>
      <c r="DIZ748" s="13"/>
      <c r="DJA748" s="13"/>
      <c r="DJB748" s="13"/>
      <c r="DJC748" s="13"/>
      <c r="DJD748" s="13"/>
      <c r="DJE748" s="13"/>
      <c r="DJF748" s="13"/>
      <c r="DJG748" s="13"/>
      <c r="DJH748" s="13"/>
      <c r="DJI748" s="13"/>
      <c r="DJJ748" s="13"/>
      <c r="DJK748" s="13"/>
      <c r="DJL748" s="13"/>
      <c r="DJM748" s="13"/>
      <c r="DJN748" s="13"/>
      <c r="DJO748" s="13"/>
      <c r="DJP748" s="13"/>
      <c r="DJQ748" s="13"/>
      <c r="DJR748" s="13"/>
      <c r="DJS748" s="13"/>
      <c r="DJT748" s="13"/>
      <c r="DJU748" s="13"/>
      <c r="DJV748" s="13"/>
      <c r="DJW748" s="13"/>
      <c r="DJX748" s="13"/>
      <c r="DJY748" s="13"/>
      <c r="DJZ748" s="13"/>
      <c r="DKA748" s="13"/>
      <c r="DKB748" s="13"/>
      <c r="DKC748" s="13"/>
      <c r="DKD748" s="13"/>
      <c r="DKE748" s="13"/>
      <c r="DKF748" s="13"/>
      <c r="DKG748" s="13"/>
      <c r="DKH748" s="13"/>
      <c r="DKI748" s="13"/>
      <c r="DKJ748" s="13"/>
      <c r="DKK748" s="13"/>
      <c r="DKL748" s="13"/>
      <c r="DKM748" s="13"/>
      <c r="DKN748" s="13"/>
      <c r="DKO748" s="13"/>
      <c r="DKP748" s="13"/>
      <c r="DKQ748" s="13"/>
      <c r="DKR748" s="13"/>
      <c r="DKS748" s="13"/>
      <c r="DKT748" s="13"/>
      <c r="DKU748" s="13"/>
      <c r="DKV748" s="13"/>
      <c r="DKW748" s="13"/>
      <c r="DKX748" s="13"/>
      <c r="DKY748" s="13"/>
      <c r="DKZ748" s="13"/>
      <c r="DLA748" s="13"/>
      <c r="DLB748" s="13"/>
      <c r="DLC748" s="13"/>
      <c r="DLD748" s="13"/>
      <c r="DLE748" s="13"/>
      <c r="DLF748" s="13"/>
      <c r="DLG748" s="13"/>
      <c r="DLH748" s="13"/>
      <c r="DLI748" s="13"/>
      <c r="DLJ748" s="13"/>
      <c r="DLK748" s="13"/>
      <c r="DLL748" s="13"/>
      <c r="DLM748" s="13"/>
      <c r="DLN748" s="13"/>
      <c r="DLO748" s="13"/>
      <c r="DLP748" s="13"/>
      <c r="DLQ748" s="13"/>
      <c r="DLR748" s="13"/>
      <c r="DLS748" s="13"/>
      <c r="DLT748" s="13"/>
      <c r="DLU748" s="13"/>
      <c r="DLV748" s="13"/>
      <c r="DLW748" s="13"/>
      <c r="DLX748" s="13"/>
      <c r="DLY748" s="13"/>
      <c r="DLZ748" s="13"/>
      <c r="DMA748" s="13"/>
      <c r="DMB748" s="13"/>
      <c r="DMC748" s="13"/>
      <c r="DMD748" s="13"/>
      <c r="DME748" s="13"/>
      <c r="DMF748" s="13"/>
      <c r="DMG748" s="13"/>
      <c r="DMH748" s="13"/>
      <c r="DMI748" s="13"/>
      <c r="DMJ748" s="13"/>
      <c r="DMK748" s="13"/>
      <c r="DML748" s="13"/>
      <c r="DMM748" s="13"/>
      <c r="DMN748" s="13"/>
      <c r="DMO748" s="13"/>
      <c r="DMP748" s="13"/>
      <c r="DMQ748" s="13"/>
      <c r="DMR748" s="13"/>
      <c r="DMS748" s="13"/>
      <c r="DMT748" s="13"/>
      <c r="DMU748" s="13"/>
      <c r="DMV748" s="13"/>
      <c r="DMW748" s="13"/>
      <c r="DMX748" s="13"/>
      <c r="DMY748" s="13"/>
      <c r="DMZ748" s="13"/>
      <c r="DNA748" s="13"/>
      <c r="DNB748" s="13"/>
      <c r="DNC748" s="13"/>
      <c r="DND748" s="13"/>
      <c r="DNE748" s="13"/>
      <c r="DNF748" s="13"/>
      <c r="DNG748" s="13"/>
      <c r="DNH748" s="13"/>
      <c r="DNI748" s="13"/>
      <c r="DNJ748" s="13"/>
      <c r="DNK748" s="13"/>
      <c r="DNL748" s="13"/>
      <c r="DNM748" s="13"/>
      <c r="DNN748" s="13"/>
      <c r="DNO748" s="13"/>
      <c r="DNP748" s="13"/>
      <c r="DNQ748" s="13"/>
      <c r="DNR748" s="13"/>
      <c r="DNS748" s="13"/>
      <c r="DNT748" s="13"/>
      <c r="DNU748" s="13"/>
      <c r="DNV748" s="13"/>
      <c r="DNW748" s="13"/>
      <c r="DNX748" s="13"/>
      <c r="DNY748" s="13"/>
      <c r="DNZ748" s="13"/>
      <c r="DOA748" s="13"/>
      <c r="DOB748" s="13"/>
      <c r="DOC748" s="13"/>
      <c r="DOD748" s="13"/>
      <c r="DOE748" s="13"/>
      <c r="DOF748" s="13"/>
      <c r="DOG748" s="13"/>
      <c r="DOH748" s="13"/>
      <c r="DOI748" s="13"/>
      <c r="DOJ748" s="13"/>
      <c r="DOK748" s="13"/>
      <c r="DOL748" s="13"/>
      <c r="DOM748" s="13"/>
      <c r="DON748" s="13"/>
      <c r="DOO748" s="13"/>
      <c r="DOP748" s="13"/>
      <c r="DOQ748" s="13"/>
      <c r="DOR748" s="13"/>
      <c r="DOS748" s="13"/>
      <c r="DOT748" s="13"/>
      <c r="DOU748" s="13"/>
      <c r="DOV748" s="13"/>
      <c r="DOW748" s="13"/>
      <c r="DOX748" s="13"/>
      <c r="DOY748" s="13"/>
      <c r="DOZ748" s="13"/>
      <c r="DPA748" s="13"/>
      <c r="DPB748" s="13"/>
      <c r="DPC748" s="13"/>
      <c r="DPD748" s="13"/>
      <c r="DPE748" s="13"/>
      <c r="DPF748" s="13"/>
      <c r="DPG748" s="13"/>
      <c r="DPH748" s="13"/>
      <c r="DPI748" s="13"/>
      <c r="DPJ748" s="13"/>
      <c r="DPK748" s="13"/>
      <c r="DPL748" s="13"/>
      <c r="DPM748" s="13"/>
      <c r="DPN748" s="13"/>
      <c r="DPO748" s="13"/>
      <c r="DPP748" s="13"/>
      <c r="DPQ748" s="13"/>
      <c r="DPR748" s="13"/>
      <c r="DPS748" s="13"/>
      <c r="DPT748" s="13"/>
      <c r="DPU748" s="13"/>
      <c r="DPV748" s="13"/>
      <c r="DPW748" s="13"/>
      <c r="DPX748" s="13"/>
      <c r="DPY748" s="13"/>
      <c r="DPZ748" s="13"/>
      <c r="DQA748" s="13"/>
      <c r="DQB748" s="13"/>
      <c r="DQC748" s="13"/>
      <c r="DQD748" s="13"/>
      <c r="DQE748" s="13"/>
      <c r="DQF748" s="13"/>
      <c r="DQG748" s="13"/>
      <c r="DQH748" s="13"/>
      <c r="DQI748" s="13"/>
      <c r="DQJ748" s="13"/>
      <c r="DQK748" s="13"/>
      <c r="DQL748" s="13"/>
      <c r="DQM748" s="13"/>
      <c r="DQN748" s="13"/>
      <c r="DQO748" s="13"/>
      <c r="DQP748" s="13"/>
      <c r="DQQ748" s="13"/>
      <c r="DQR748" s="13"/>
      <c r="DQS748" s="13"/>
      <c r="DQT748" s="13"/>
      <c r="DQU748" s="13"/>
      <c r="DQV748" s="13"/>
      <c r="DQW748" s="13"/>
      <c r="DQX748" s="13"/>
      <c r="DQY748" s="13"/>
      <c r="DQZ748" s="13"/>
      <c r="DRA748" s="13"/>
      <c r="DRB748" s="13"/>
      <c r="DRC748" s="13"/>
      <c r="DRD748" s="13"/>
      <c r="DRE748" s="13"/>
      <c r="DRF748" s="13"/>
      <c r="DRG748" s="13"/>
      <c r="DRH748" s="13"/>
      <c r="DRI748" s="13"/>
      <c r="DRJ748" s="13"/>
      <c r="DRK748" s="13"/>
      <c r="DRL748" s="13"/>
      <c r="DRM748" s="13"/>
      <c r="DRN748" s="13"/>
      <c r="DRO748" s="13"/>
      <c r="DRP748" s="13"/>
      <c r="DRQ748" s="13"/>
      <c r="DRR748" s="13"/>
      <c r="DRS748" s="13"/>
      <c r="DRT748" s="13"/>
      <c r="DRU748" s="13"/>
      <c r="DRV748" s="13"/>
      <c r="DRW748" s="13"/>
      <c r="DRX748" s="13"/>
      <c r="DRY748" s="13"/>
      <c r="DRZ748" s="13"/>
      <c r="DSA748" s="13"/>
      <c r="DSB748" s="13"/>
      <c r="DSC748" s="13"/>
      <c r="DSD748" s="13"/>
      <c r="DSE748" s="13"/>
      <c r="DSF748" s="13"/>
      <c r="DSG748" s="13"/>
      <c r="DSH748" s="13"/>
      <c r="DSI748" s="13"/>
      <c r="DSJ748" s="13"/>
      <c r="DSK748" s="13"/>
      <c r="DSL748" s="13"/>
      <c r="DSM748" s="13"/>
      <c r="DSN748" s="13"/>
      <c r="DSO748" s="13"/>
      <c r="DSP748" s="13"/>
      <c r="DSQ748" s="13"/>
      <c r="DSR748" s="13"/>
      <c r="DSS748" s="13"/>
      <c r="DST748" s="13"/>
      <c r="DSU748" s="13"/>
      <c r="DSV748" s="13"/>
      <c r="DSW748" s="13"/>
      <c r="DSX748" s="13"/>
      <c r="DSY748" s="13"/>
      <c r="DSZ748" s="13"/>
      <c r="DTA748" s="13"/>
      <c r="DTB748" s="13"/>
      <c r="DTC748" s="13"/>
      <c r="DTD748" s="13"/>
      <c r="DTE748" s="13"/>
      <c r="DTF748" s="13"/>
      <c r="DTG748" s="13"/>
      <c r="DTH748" s="13"/>
      <c r="DTI748" s="13"/>
      <c r="DTJ748" s="13"/>
      <c r="DTK748" s="13"/>
      <c r="DTL748" s="13"/>
      <c r="DTM748" s="13"/>
      <c r="DTN748" s="13"/>
      <c r="DTO748" s="13"/>
      <c r="DTP748" s="13"/>
      <c r="DTQ748" s="13"/>
      <c r="DTR748" s="13"/>
      <c r="DTS748" s="13"/>
      <c r="DTT748" s="13"/>
      <c r="DTU748" s="13"/>
      <c r="DTV748" s="13"/>
      <c r="DTW748" s="13"/>
      <c r="DTX748" s="13"/>
      <c r="DTY748" s="13"/>
      <c r="DTZ748" s="13"/>
      <c r="DUA748" s="13"/>
      <c r="DUB748" s="13"/>
      <c r="DUC748" s="13"/>
      <c r="DUD748" s="13"/>
      <c r="DUE748" s="13"/>
      <c r="DUF748" s="13"/>
      <c r="DUG748" s="13"/>
      <c r="DUH748" s="13"/>
      <c r="DUI748" s="13"/>
      <c r="DUJ748" s="13"/>
      <c r="DUK748" s="13"/>
      <c r="DUL748" s="13"/>
      <c r="DUM748" s="13"/>
      <c r="DUN748" s="13"/>
      <c r="DUO748" s="13"/>
      <c r="DUP748" s="13"/>
      <c r="DUQ748" s="13"/>
      <c r="DUR748" s="13"/>
      <c r="DUS748" s="13"/>
      <c r="DUT748" s="13"/>
      <c r="DUU748" s="13"/>
      <c r="DUV748" s="13"/>
      <c r="DUW748" s="13"/>
      <c r="DUX748" s="13"/>
      <c r="DUY748" s="13"/>
      <c r="DUZ748" s="13"/>
      <c r="DVA748" s="13"/>
      <c r="DVB748" s="13"/>
      <c r="DVC748" s="13"/>
      <c r="DVD748" s="13"/>
      <c r="DVE748" s="13"/>
      <c r="DVF748" s="13"/>
      <c r="DVG748" s="13"/>
      <c r="DVH748" s="13"/>
      <c r="DVI748" s="13"/>
      <c r="DVJ748" s="13"/>
      <c r="DVK748" s="13"/>
      <c r="DVL748" s="13"/>
      <c r="DVM748" s="13"/>
      <c r="DVN748" s="13"/>
      <c r="DVO748" s="13"/>
      <c r="DVP748" s="13"/>
      <c r="DVQ748" s="13"/>
      <c r="DVR748" s="13"/>
      <c r="DVS748" s="13"/>
      <c r="DVT748" s="13"/>
      <c r="DVU748" s="13"/>
      <c r="DVV748" s="13"/>
      <c r="DVW748" s="13"/>
      <c r="DVX748" s="13"/>
      <c r="DVY748" s="13"/>
      <c r="DVZ748" s="13"/>
      <c r="DWA748" s="13"/>
      <c r="DWB748" s="13"/>
      <c r="DWC748" s="13"/>
      <c r="DWD748" s="13"/>
      <c r="DWE748" s="13"/>
      <c r="DWF748" s="13"/>
      <c r="DWG748" s="13"/>
      <c r="DWH748" s="13"/>
      <c r="DWI748" s="13"/>
      <c r="DWJ748" s="13"/>
      <c r="DWK748" s="13"/>
      <c r="DWL748" s="13"/>
      <c r="DWM748" s="13"/>
      <c r="DWN748" s="13"/>
      <c r="DWO748" s="13"/>
      <c r="DWP748" s="13"/>
      <c r="DWQ748" s="13"/>
      <c r="DWR748" s="13"/>
      <c r="DWS748" s="13"/>
      <c r="DWT748" s="13"/>
      <c r="DWU748" s="13"/>
      <c r="DWV748" s="13"/>
      <c r="DWW748" s="13"/>
      <c r="DWX748" s="13"/>
      <c r="DWY748" s="13"/>
      <c r="DWZ748" s="13"/>
      <c r="DXA748" s="13"/>
      <c r="DXB748" s="13"/>
      <c r="DXC748" s="13"/>
      <c r="DXD748" s="13"/>
      <c r="DXE748" s="13"/>
      <c r="DXF748" s="13"/>
      <c r="DXG748" s="13"/>
      <c r="DXH748" s="13"/>
      <c r="DXI748" s="13"/>
      <c r="DXJ748" s="13"/>
      <c r="DXK748" s="13"/>
      <c r="DXL748" s="13"/>
      <c r="DXM748" s="13"/>
      <c r="DXN748" s="13"/>
      <c r="DXO748" s="13"/>
      <c r="DXP748" s="13"/>
      <c r="DXQ748" s="13"/>
      <c r="DXR748" s="13"/>
      <c r="DXS748" s="13"/>
      <c r="DXT748" s="13"/>
      <c r="DXU748" s="13"/>
      <c r="DXV748" s="13"/>
      <c r="DXW748" s="13"/>
      <c r="DXX748" s="13"/>
      <c r="DXY748" s="13"/>
      <c r="DXZ748" s="13"/>
      <c r="DYA748" s="13"/>
      <c r="DYB748" s="13"/>
      <c r="DYC748" s="13"/>
      <c r="DYD748" s="13"/>
      <c r="DYE748" s="13"/>
      <c r="DYF748" s="13"/>
      <c r="DYG748" s="13"/>
      <c r="DYH748" s="13"/>
      <c r="DYI748" s="13"/>
      <c r="DYJ748" s="13"/>
      <c r="DYK748" s="13"/>
      <c r="DYL748" s="13"/>
      <c r="DYM748" s="13"/>
      <c r="DYN748" s="13"/>
      <c r="DYO748" s="13"/>
      <c r="DYP748" s="13"/>
      <c r="DYQ748" s="13"/>
      <c r="DYR748" s="13"/>
      <c r="DYS748" s="13"/>
      <c r="DYT748" s="13"/>
      <c r="DYU748" s="13"/>
      <c r="DYV748" s="13"/>
      <c r="DYW748" s="13"/>
      <c r="DYX748" s="13"/>
      <c r="DYY748" s="13"/>
      <c r="DYZ748" s="13"/>
      <c r="DZA748" s="13"/>
      <c r="DZB748" s="13"/>
      <c r="DZC748" s="13"/>
      <c r="DZD748" s="13"/>
      <c r="DZE748" s="13"/>
      <c r="DZF748" s="13"/>
      <c r="DZG748" s="13"/>
      <c r="DZH748" s="13"/>
      <c r="DZI748" s="13"/>
      <c r="DZJ748" s="13"/>
      <c r="DZK748" s="13"/>
      <c r="DZL748" s="13"/>
      <c r="DZM748" s="13"/>
      <c r="DZN748" s="13"/>
      <c r="DZO748" s="13"/>
      <c r="DZP748" s="13"/>
      <c r="DZQ748" s="13"/>
      <c r="DZR748" s="13"/>
      <c r="DZS748" s="13"/>
      <c r="DZT748" s="13"/>
      <c r="DZU748" s="13"/>
      <c r="DZV748" s="13"/>
      <c r="DZW748" s="13"/>
      <c r="DZX748" s="13"/>
      <c r="DZY748" s="13"/>
      <c r="DZZ748" s="13"/>
      <c r="EAA748" s="13"/>
      <c r="EAB748" s="13"/>
      <c r="EAC748" s="13"/>
      <c r="EAD748" s="13"/>
      <c r="EAE748" s="13"/>
      <c r="EAF748" s="13"/>
      <c r="EAG748" s="13"/>
      <c r="EAH748" s="13"/>
      <c r="EAI748" s="13"/>
      <c r="EAJ748" s="13"/>
      <c r="EAK748" s="13"/>
      <c r="EAL748" s="13"/>
      <c r="EAM748" s="13"/>
      <c r="EAN748" s="13"/>
      <c r="EAO748" s="13"/>
      <c r="EAP748" s="13"/>
      <c r="EAQ748" s="13"/>
      <c r="EAR748" s="13"/>
      <c r="EAS748" s="13"/>
      <c r="EAT748" s="13"/>
      <c r="EAU748" s="13"/>
      <c r="EAV748" s="13"/>
      <c r="EAW748" s="13"/>
      <c r="EAX748" s="13"/>
      <c r="EAY748" s="13"/>
      <c r="EAZ748" s="13"/>
      <c r="EBA748" s="13"/>
      <c r="EBB748" s="13"/>
      <c r="EBC748" s="13"/>
      <c r="EBD748" s="13"/>
      <c r="EBE748" s="13"/>
      <c r="EBF748" s="13"/>
      <c r="EBG748" s="13"/>
      <c r="EBH748" s="13"/>
      <c r="EBI748" s="13"/>
      <c r="EBJ748" s="13"/>
      <c r="EBK748" s="13"/>
      <c r="EBL748" s="13"/>
      <c r="EBM748" s="13"/>
      <c r="EBN748" s="13"/>
      <c r="EBO748" s="13"/>
      <c r="EBP748" s="13"/>
      <c r="EBQ748" s="13"/>
      <c r="EBR748" s="13"/>
      <c r="EBS748" s="13"/>
      <c r="EBT748" s="13"/>
      <c r="EBU748" s="13"/>
      <c r="EBV748" s="13"/>
      <c r="EBW748" s="13"/>
      <c r="EBX748" s="13"/>
      <c r="EBY748" s="13"/>
      <c r="EBZ748" s="13"/>
      <c r="ECA748" s="13"/>
      <c r="ECB748" s="13"/>
      <c r="ECC748" s="13"/>
      <c r="ECD748" s="13"/>
      <c r="ECE748" s="13"/>
      <c r="ECF748" s="13"/>
      <c r="ECG748" s="13"/>
      <c r="ECH748" s="13"/>
      <c r="ECI748" s="13"/>
      <c r="ECJ748" s="13"/>
      <c r="ECK748" s="13"/>
      <c r="ECL748" s="13"/>
      <c r="ECM748" s="13"/>
      <c r="ECN748" s="13"/>
      <c r="ECO748" s="13"/>
      <c r="ECP748" s="13"/>
      <c r="ECQ748" s="13"/>
      <c r="ECR748" s="13"/>
      <c r="ECS748" s="13"/>
      <c r="ECT748" s="13"/>
      <c r="ECU748" s="13"/>
      <c r="ECV748" s="13"/>
      <c r="ECW748" s="13"/>
      <c r="ECX748" s="13"/>
      <c r="ECY748" s="13"/>
      <c r="ECZ748" s="13"/>
      <c r="EDA748" s="13"/>
      <c r="EDB748" s="13"/>
      <c r="EDC748" s="13"/>
      <c r="EDD748" s="13"/>
      <c r="EDE748" s="13"/>
      <c r="EDF748" s="13"/>
      <c r="EDG748" s="13"/>
      <c r="EDH748" s="13"/>
      <c r="EDI748" s="13"/>
      <c r="EDJ748" s="13"/>
      <c r="EDK748" s="13"/>
      <c r="EDL748" s="13"/>
      <c r="EDM748" s="13"/>
      <c r="EDN748" s="13"/>
      <c r="EDO748" s="13"/>
      <c r="EDP748" s="13"/>
      <c r="EDQ748" s="13"/>
      <c r="EDR748" s="13"/>
      <c r="EDS748" s="13"/>
      <c r="EDT748" s="13"/>
      <c r="EDU748" s="13"/>
      <c r="EDV748" s="13"/>
      <c r="EDW748" s="13"/>
      <c r="EDX748" s="13"/>
      <c r="EDY748" s="13"/>
      <c r="EDZ748" s="13"/>
      <c r="EEA748" s="13"/>
      <c r="EEB748" s="13"/>
      <c r="EEC748" s="13"/>
      <c r="EED748" s="13"/>
      <c r="EEE748" s="13"/>
      <c r="EEF748" s="13"/>
      <c r="EEG748" s="13"/>
      <c r="EEH748" s="13"/>
      <c r="EEI748" s="13"/>
      <c r="EEJ748" s="13"/>
      <c r="EEK748" s="13"/>
      <c r="EEL748" s="13"/>
      <c r="EEM748" s="13"/>
      <c r="EEN748" s="13"/>
      <c r="EEO748" s="13"/>
      <c r="EEP748" s="13"/>
      <c r="EEQ748" s="13"/>
      <c r="EER748" s="13"/>
      <c r="EES748" s="13"/>
      <c r="EET748" s="13"/>
      <c r="EEU748" s="13"/>
      <c r="EEV748" s="13"/>
      <c r="EEW748" s="13"/>
      <c r="EEX748" s="13"/>
      <c r="EEY748" s="13"/>
      <c r="EEZ748" s="13"/>
      <c r="EFA748" s="13"/>
      <c r="EFB748" s="13"/>
      <c r="EFC748" s="13"/>
      <c r="EFD748" s="13"/>
      <c r="EFE748" s="13"/>
      <c r="EFF748" s="13"/>
      <c r="EFG748" s="13"/>
      <c r="EFH748" s="13"/>
      <c r="EFI748" s="13"/>
      <c r="EFJ748" s="13"/>
      <c r="EFK748" s="13"/>
      <c r="EFL748" s="13"/>
      <c r="EFM748" s="13"/>
      <c r="EFN748" s="13"/>
      <c r="EFO748" s="13"/>
      <c r="EFP748" s="13"/>
      <c r="EFQ748" s="13"/>
      <c r="EFR748" s="13"/>
      <c r="EFS748" s="13"/>
      <c r="EFT748" s="13"/>
      <c r="EFU748" s="13"/>
      <c r="EFV748" s="13"/>
      <c r="EFW748" s="13"/>
      <c r="EFX748" s="13"/>
      <c r="EFY748" s="13"/>
      <c r="EFZ748" s="13"/>
      <c r="EGA748" s="13"/>
      <c r="EGB748" s="13"/>
      <c r="EGC748" s="13"/>
      <c r="EGD748" s="13"/>
      <c r="EGE748" s="13"/>
      <c r="EGF748" s="13"/>
      <c r="EGG748" s="13"/>
      <c r="EGH748" s="13"/>
      <c r="EGI748" s="13"/>
      <c r="EGJ748" s="13"/>
      <c r="EGK748" s="13"/>
      <c r="EGL748" s="13"/>
      <c r="EGM748" s="13"/>
      <c r="EGN748" s="13"/>
      <c r="EGO748" s="13"/>
      <c r="EGP748" s="13"/>
      <c r="EGQ748" s="13"/>
      <c r="EGR748" s="13"/>
      <c r="EGS748" s="13"/>
      <c r="EGT748" s="13"/>
      <c r="EGU748" s="13"/>
      <c r="EGV748" s="13"/>
      <c r="EGW748" s="13"/>
      <c r="EGX748" s="13"/>
      <c r="EGY748" s="13"/>
      <c r="EGZ748" s="13"/>
      <c r="EHA748" s="13"/>
      <c r="EHB748" s="13"/>
      <c r="EHC748" s="13"/>
      <c r="EHD748" s="13"/>
      <c r="EHE748" s="13"/>
      <c r="EHF748" s="13"/>
      <c r="EHG748" s="13"/>
      <c r="EHH748" s="13"/>
      <c r="EHI748" s="13"/>
      <c r="EHJ748" s="13"/>
      <c r="EHK748" s="13"/>
      <c r="EHL748" s="13"/>
      <c r="EHM748" s="13"/>
      <c r="EHN748" s="13"/>
      <c r="EHO748" s="13"/>
      <c r="EHP748" s="13"/>
      <c r="EHQ748" s="13"/>
      <c r="EHR748" s="13"/>
      <c r="EHS748" s="13"/>
      <c r="EHT748" s="13"/>
      <c r="EHU748" s="13"/>
      <c r="EHV748" s="13"/>
      <c r="EHW748" s="13"/>
      <c r="EHX748" s="13"/>
      <c r="EHY748" s="13"/>
      <c r="EHZ748" s="13"/>
      <c r="EIA748" s="13"/>
      <c r="EIB748" s="13"/>
      <c r="EIC748" s="13"/>
      <c r="EID748" s="13"/>
      <c r="EIE748" s="13"/>
      <c r="EIF748" s="13"/>
      <c r="EIG748" s="13"/>
      <c r="EIH748" s="13"/>
      <c r="EII748" s="13"/>
      <c r="EIJ748" s="13"/>
      <c r="EIK748" s="13"/>
      <c r="EIL748" s="13"/>
      <c r="EIM748" s="13"/>
      <c r="EIN748" s="13"/>
      <c r="EIO748" s="13"/>
      <c r="EIP748" s="13"/>
      <c r="EIQ748" s="13"/>
      <c r="EIR748" s="13"/>
      <c r="EIS748" s="13"/>
      <c r="EIT748" s="13"/>
      <c r="EIU748" s="13"/>
      <c r="EIV748" s="13"/>
      <c r="EIW748" s="13"/>
      <c r="EIX748" s="13"/>
      <c r="EIY748" s="13"/>
      <c r="EIZ748" s="13"/>
      <c r="EJA748" s="13"/>
      <c r="EJB748" s="13"/>
      <c r="EJC748" s="13"/>
      <c r="EJD748" s="13"/>
      <c r="EJE748" s="13"/>
      <c r="EJF748" s="13"/>
      <c r="EJG748" s="13"/>
      <c r="EJH748" s="13"/>
      <c r="EJI748" s="13"/>
      <c r="EJJ748" s="13"/>
      <c r="EJK748" s="13"/>
      <c r="EJL748" s="13"/>
      <c r="EJM748" s="13"/>
      <c r="EJN748" s="13"/>
      <c r="EJO748" s="13"/>
      <c r="EJP748" s="13"/>
      <c r="EJQ748" s="13"/>
      <c r="EJR748" s="13"/>
      <c r="EJS748" s="13"/>
      <c r="EJT748" s="13"/>
      <c r="EJU748" s="13"/>
      <c r="EJV748" s="13"/>
      <c r="EJW748" s="13"/>
      <c r="EJX748" s="13"/>
      <c r="EJY748" s="13"/>
      <c r="EJZ748" s="13"/>
      <c r="EKA748" s="13"/>
      <c r="EKB748" s="13"/>
      <c r="EKC748" s="13"/>
      <c r="EKD748" s="13"/>
      <c r="EKE748" s="13"/>
      <c r="EKF748" s="13"/>
      <c r="EKG748" s="13"/>
      <c r="EKH748" s="13"/>
      <c r="EKI748" s="13"/>
      <c r="EKJ748" s="13"/>
      <c r="EKK748" s="13"/>
      <c r="EKL748" s="13"/>
      <c r="EKM748" s="13"/>
      <c r="EKN748" s="13"/>
      <c r="EKO748" s="13"/>
      <c r="EKP748" s="13"/>
      <c r="EKQ748" s="13"/>
      <c r="EKR748" s="13"/>
      <c r="EKS748" s="13"/>
      <c r="EKT748" s="13"/>
      <c r="EKU748" s="13"/>
      <c r="EKV748" s="13"/>
      <c r="EKW748" s="13"/>
      <c r="EKX748" s="13"/>
      <c r="EKY748" s="13"/>
      <c r="EKZ748" s="13"/>
      <c r="ELA748" s="13"/>
      <c r="ELB748" s="13"/>
      <c r="ELC748" s="13"/>
      <c r="ELD748" s="13"/>
      <c r="ELE748" s="13"/>
      <c r="ELF748" s="13"/>
      <c r="ELG748" s="13"/>
      <c r="ELH748" s="13"/>
      <c r="ELI748" s="13"/>
      <c r="ELJ748" s="13"/>
      <c r="ELK748" s="13"/>
      <c r="ELL748" s="13"/>
      <c r="ELM748" s="13"/>
      <c r="ELN748" s="13"/>
      <c r="ELO748" s="13"/>
      <c r="ELP748" s="13"/>
      <c r="ELQ748" s="13"/>
      <c r="ELR748" s="13"/>
      <c r="ELS748" s="13"/>
      <c r="ELT748" s="13"/>
      <c r="ELU748" s="13"/>
      <c r="ELV748" s="13"/>
      <c r="ELW748" s="13"/>
      <c r="ELX748" s="13"/>
      <c r="ELY748" s="13"/>
      <c r="ELZ748" s="13"/>
      <c r="EMA748" s="13"/>
      <c r="EMB748" s="13"/>
      <c r="EMC748" s="13"/>
      <c r="EMD748" s="13"/>
      <c r="EME748" s="13"/>
      <c r="EMF748" s="13"/>
      <c r="EMG748" s="13"/>
      <c r="EMH748" s="13"/>
      <c r="EMI748" s="13"/>
      <c r="EMJ748" s="13"/>
      <c r="EMK748" s="13"/>
      <c r="EML748" s="13"/>
      <c r="EMM748" s="13"/>
      <c r="EMN748" s="13"/>
      <c r="EMO748" s="13"/>
      <c r="EMP748" s="13"/>
      <c r="EMQ748" s="13"/>
      <c r="EMR748" s="13"/>
      <c r="EMS748" s="13"/>
      <c r="EMT748" s="13"/>
      <c r="EMU748" s="13"/>
      <c r="EMV748" s="13"/>
      <c r="EMW748" s="13"/>
      <c r="EMX748" s="13"/>
      <c r="EMY748" s="13"/>
      <c r="EMZ748" s="13"/>
      <c r="ENA748" s="13"/>
      <c r="ENB748" s="13"/>
      <c r="ENC748" s="13"/>
      <c r="END748" s="13"/>
      <c r="ENE748" s="13"/>
      <c r="ENF748" s="13"/>
      <c r="ENG748" s="13"/>
      <c r="ENH748" s="13"/>
      <c r="ENI748" s="13"/>
      <c r="ENJ748" s="13"/>
      <c r="ENK748" s="13"/>
      <c r="ENL748" s="13"/>
      <c r="ENM748" s="13"/>
      <c r="ENN748" s="13"/>
      <c r="ENO748" s="13"/>
      <c r="ENP748" s="13"/>
      <c r="ENQ748" s="13"/>
      <c r="ENR748" s="13"/>
      <c r="ENS748" s="13"/>
      <c r="ENT748" s="13"/>
      <c r="ENU748" s="13"/>
      <c r="ENV748" s="13"/>
      <c r="ENW748" s="13"/>
      <c r="ENX748" s="13"/>
      <c r="ENY748" s="13"/>
      <c r="ENZ748" s="13"/>
      <c r="EOA748" s="13"/>
      <c r="EOB748" s="13"/>
      <c r="EOC748" s="13"/>
      <c r="EOD748" s="13"/>
      <c r="EOE748" s="13"/>
      <c r="EOF748" s="13"/>
      <c r="EOG748" s="13"/>
      <c r="EOH748" s="13"/>
      <c r="EOI748" s="13"/>
      <c r="EOJ748" s="13"/>
      <c r="EOK748" s="13"/>
      <c r="EOL748" s="13"/>
      <c r="EOM748" s="13"/>
      <c r="EON748" s="13"/>
      <c r="EOO748" s="13"/>
      <c r="EOP748" s="13"/>
      <c r="EOQ748" s="13"/>
      <c r="EOR748" s="13"/>
      <c r="EOS748" s="13"/>
      <c r="EOT748" s="13"/>
      <c r="EOU748" s="13"/>
      <c r="EOV748" s="13"/>
      <c r="EOW748" s="13"/>
      <c r="EOX748" s="13"/>
      <c r="EOY748" s="13"/>
      <c r="EOZ748" s="13"/>
      <c r="EPA748" s="13"/>
      <c r="EPB748" s="13"/>
      <c r="EPC748" s="13"/>
      <c r="EPD748" s="13"/>
      <c r="EPE748" s="13"/>
      <c r="EPF748" s="13"/>
      <c r="EPG748" s="13"/>
      <c r="EPH748" s="13"/>
      <c r="EPI748" s="13"/>
      <c r="EPJ748" s="13"/>
      <c r="EPK748" s="13"/>
      <c r="EPL748" s="13"/>
      <c r="EPM748" s="13"/>
      <c r="EPN748" s="13"/>
      <c r="EPO748" s="13"/>
      <c r="EPP748" s="13"/>
      <c r="EPQ748" s="13"/>
      <c r="EPR748" s="13"/>
      <c r="EPS748" s="13"/>
      <c r="EPT748" s="13"/>
      <c r="EPU748" s="13"/>
      <c r="EPV748" s="13"/>
      <c r="EPW748" s="13"/>
      <c r="EPX748" s="13"/>
      <c r="EPY748" s="13"/>
      <c r="EPZ748" s="13"/>
      <c r="EQA748" s="13"/>
      <c r="EQB748" s="13"/>
      <c r="EQC748" s="13"/>
      <c r="EQD748" s="13"/>
      <c r="EQE748" s="13"/>
      <c r="EQF748" s="13"/>
      <c r="EQG748" s="13"/>
      <c r="EQH748" s="13"/>
      <c r="EQI748" s="13"/>
      <c r="EQJ748" s="13"/>
      <c r="EQK748" s="13"/>
      <c r="EQL748" s="13"/>
      <c r="EQM748" s="13"/>
      <c r="EQN748" s="13"/>
      <c r="EQO748" s="13"/>
      <c r="EQP748" s="13"/>
      <c r="EQQ748" s="13"/>
      <c r="EQR748" s="13"/>
      <c r="EQS748" s="13"/>
      <c r="EQT748" s="13"/>
      <c r="EQU748" s="13"/>
      <c r="EQV748" s="13"/>
      <c r="EQW748" s="13"/>
      <c r="EQX748" s="13"/>
      <c r="EQY748" s="13"/>
      <c r="EQZ748" s="13"/>
      <c r="ERA748" s="13"/>
      <c r="ERB748" s="13"/>
      <c r="ERC748" s="13"/>
      <c r="ERD748" s="13"/>
      <c r="ERE748" s="13"/>
      <c r="ERF748" s="13"/>
      <c r="ERG748" s="13"/>
      <c r="ERH748" s="13"/>
      <c r="ERI748" s="13"/>
      <c r="ERJ748" s="13"/>
      <c r="ERK748" s="13"/>
      <c r="ERL748" s="13"/>
      <c r="ERM748" s="13"/>
      <c r="ERN748" s="13"/>
      <c r="ERO748" s="13"/>
      <c r="ERP748" s="13"/>
      <c r="ERQ748" s="13"/>
      <c r="ERR748" s="13"/>
      <c r="ERS748" s="13"/>
      <c r="ERT748" s="13"/>
      <c r="ERU748" s="13"/>
      <c r="ERV748" s="13"/>
      <c r="ERW748" s="13"/>
      <c r="ERX748" s="13"/>
      <c r="ERY748" s="13"/>
      <c r="ERZ748" s="13"/>
      <c r="ESA748" s="13"/>
      <c r="ESB748" s="13"/>
      <c r="ESC748" s="13"/>
      <c r="ESD748" s="13"/>
      <c r="ESE748" s="13"/>
      <c r="ESF748" s="13"/>
      <c r="ESG748" s="13"/>
      <c r="ESH748" s="13"/>
      <c r="ESI748" s="13"/>
      <c r="ESJ748" s="13"/>
      <c r="ESK748" s="13"/>
      <c r="ESL748" s="13"/>
      <c r="ESM748" s="13"/>
      <c r="ESN748" s="13"/>
      <c r="ESO748" s="13"/>
      <c r="ESP748" s="13"/>
      <c r="ESQ748" s="13"/>
      <c r="ESR748" s="13"/>
      <c r="ESS748" s="13"/>
      <c r="EST748" s="13"/>
      <c r="ESU748" s="13"/>
      <c r="ESV748" s="13"/>
      <c r="ESW748" s="13"/>
      <c r="ESX748" s="13"/>
      <c r="ESY748" s="13"/>
      <c r="ESZ748" s="13"/>
      <c r="ETA748" s="13"/>
      <c r="ETB748" s="13"/>
      <c r="ETC748" s="13"/>
      <c r="ETD748" s="13"/>
      <c r="ETE748" s="13"/>
      <c r="ETF748" s="13"/>
      <c r="ETG748" s="13"/>
      <c r="ETH748" s="13"/>
      <c r="ETI748" s="13"/>
      <c r="ETJ748" s="13"/>
      <c r="ETK748" s="13"/>
      <c r="ETL748" s="13"/>
      <c r="ETM748" s="13"/>
      <c r="ETN748" s="13"/>
      <c r="ETO748" s="13"/>
      <c r="ETP748" s="13"/>
      <c r="ETQ748" s="13"/>
      <c r="ETR748" s="13"/>
      <c r="ETS748" s="13"/>
      <c r="ETT748" s="13"/>
      <c r="ETU748" s="13"/>
      <c r="ETV748" s="13"/>
      <c r="ETW748" s="13"/>
      <c r="ETX748" s="13"/>
      <c r="ETY748" s="13"/>
      <c r="ETZ748" s="13"/>
      <c r="EUA748" s="13"/>
      <c r="EUB748" s="13"/>
      <c r="EUC748" s="13"/>
      <c r="EUD748" s="13"/>
      <c r="EUE748" s="13"/>
      <c r="EUF748" s="13"/>
      <c r="EUG748" s="13"/>
      <c r="EUH748" s="13"/>
      <c r="EUI748" s="13"/>
      <c r="EUJ748" s="13"/>
      <c r="EUK748" s="13"/>
      <c r="EUL748" s="13"/>
      <c r="EUM748" s="13"/>
      <c r="EUN748" s="13"/>
      <c r="EUO748" s="13"/>
      <c r="EUP748" s="13"/>
      <c r="EUQ748" s="13"/>
      <c r="EUR748" s="13"/>
      <c r="EUS748" s="13"/>
      <c r="EUT748" s="13"/>
      <c r="EUU748" s="13"/>
      <c r="EUV748" s="13"/>
      <c r="EUW748" s="13"/>
      <c r="EUX748" s="13"/>
      <c r="EUY748" s="13"/>
      <c r="EUZ748" s="13"/>
      <c r="EVA748" s="13"/>
      <c r="EVB748" s="13"/>
      <c r="EVC748" s="13"/>
      <c r="EVD748" s="13"/>
      <c r="EVE748" s="13"/>
      <c r="EVF748" s="13"/>
      <c r="EVG748" s="13"/>
      <c r="EVH748" s="13"/>
      <c r="EVI748" s="13"/>
      <c r="EVJ748" s="13"/>
      <c r="EVK748" s="13"/>
      <c r="EVL748" s="13"/>
      <c r="EVM748" s="13"/>
      <c r="EVN748" s="13"/>
      <c r="EVO748" s="13"/>
      <c r="EVP748" s="13"/>
      <c r="EVQ748" s="13"/>
      <c r="EVR748" s="13"/>
      <c r="EVS748" s="13"/>
      <c r="EVT748" s="13"/>
      <c r="EVU748" s="13"/>
      <c r="EVV748" s="13"/>
      <c r="EVW748" s="13"/>
      <c r="EVX748" s="13"/>
      <c r="EVY748" s="13"/>
      <c r="EVZ748" s="13"/>
      <c r="EWA748" s="13"/>
      <c r="EWB748" s="13"/>
      <c r="EWC748" s="13"/>
      <c r="EWD748" s="13"/>
      <c r="EWE748" s="13"/>
      <c r="EWF748" s="13"/>
      <c r="EWG748" s="13"/>
      <c r="EWH748" s="13"/>
      <c r="EWI748" s="13"/>
      <c r="EWJ748" s="13"/>
      <c r="EWK748" s="13"/>
      <c r="EWL748" s="13"/>
      <c r="EWM748" s="13"/>
      <c r="EWN748" s="13"/>
      <c r="EWO748" s="13"/>
      <c r="EWP748" s="13"/>
      <c r="EWQ748" s="13"/>
      <c r="EWR748" s="13"/>
      <c r="EWS748" s="13"/>
      <c r="EWT748" s="13"/>
      <c r="EWU748" s="13"/>
      <c r="EWV748" s="13"/>
      <c r="EWW748" s="13"/>
      <c r="EWX748" s="13"/>
      <c r="EWY748" s="13"/>
      <c r="EWZ748" s="13"/>
      <c r="EXA748" s="13"/>
      <c r="EXB748" s="13"/>
      <c r="EXC748" s="13"/>
      <c r="EXD748" s="13"/>
      <c r="EXE748" s="13"/>
      <c r="EXF748" s="13"/>
      <c r="EXG748" s="13"/>
      <c r="EXH748" s="13"/>
      <c r="EXI748" s="13"/>
      <c r="EXJ748" s="13"/>
      <c r="EXK748" s="13"/>
      <c r="EXL748" s="13"/>
      <c r="EXM748" s="13"/>
      <c r="EXN748" s="13"/>
      <c r="EXO748" s="13"/>
      <c r="EXP748" s="13"/>
      <c r="EXQ748" s="13"/>
      <c r="EXR748" s="13"/>
      <c r="EXS748" s="13"/>
      <c r="EXT748" s="13"/>
      <c r="EXU748" s="13"/>
      <c r="EXV748" s="13"/>
      <c r="EXW748" s="13"/>
      <c r="EXX748" s="13"/>
      <c r="EXY748" s="13"/>
      <c r="EXZ748" s="13"/>
      <c r="EYA748" s="13"/>
      <c r="EYB748" s="13"/>
      <c r="EYC748" s="13"/>
      <c r="EYD748" s="13"/>
      <c r="EYE748" s="13"/>
      <c r="EYF748" s="13"/>
      <c r="EYG748" s="13"/>
      <c r="EYH748" s="13"/>
      <c r="EYI748" s="13"/>
      <c r="EYJ748" s="13"/>
      <c r="EYK748" s="13"/>
      <c r="EYL748" s="13"/>
      <c r="EYM748" s="13"/>
      <c r="EYN748" s="13"/>
      <c r="EYO748" s="13"/>
      <c r="EYP748" s="13"/>
      <c r="EYQ748" s="13"/>
      <c r="EYR748" s="13"/>
      <c r="EYS748" s="13"/>
      <c r="EYT748" s="13"/>
      <c r="EYU748" s="13"/>
      <c r="EYV748" s="13"/>
      <c r="EYW748" s="13"/>
      <c r="EYX748" s="13"/>
      <c r="EYY748" s="13"/>
      <c r="EYZ748" s="13"/>
      <c r="EZA748" s="13"/>
      <c r="EZB748" s="13"/>
      <c r="EZC748" s="13"/>
      <c r="EZD748" s="13"/>
      <c r="EZE748" s="13"/>
      <c r="EZF748" s="13"/>
      <c r="EZG748" s="13"/>
      <c r="EZH748" s="13"/>
      <c r="EZI748" s="13"/>
      <c r="EZJ748" s="13"/>
      <c r="EZK748" s="13"/>
      <c r="EZL748" s="13"/>
      <c r="EZM748" s="13"/>
      <c r="EZN748" s="13"/>
      <c r="EZO748" s="13"/>
      <c r="EZP748" s="13"/>
      <c r="EZQ748" s="13"/>
      <c r="EZR748" s="13"/>
      <c r="EZS748" s="13"/>
      <c r="EZT748" s="13"/>
      <c r="EZU748" s="13"/>
      <c r="EZV748" s="13"/>
      <c r="EZW748" s="13"/>
      <c r="EZX748" s="13"/>
      <c r="EZY748" s="13"/>
      <c r="EZZ748" s="13"/>
      <c r="FAA748" s="13"/>
      <c r="FAB748" s="13"/>
      <c r="FAC748" s="13"/>
      <c r="FAD748" s="13"/>
      <c r="FAE748" s="13"/>
      <c r="FAF748" s="13"/>
      <c r="FAG748" s="13"/>
      <c r="FAH748" s="13"/>
      <c r="FAI748" s="13"/>
      <c r="FAJ748" s="13"/>
      <c r="FAK748" s="13"/>
      <c r="FAL748" s="13"/>
      <c r="FAM748" s="13"/>
      <c r="FAN748" s="13"/>
      <c r="FAO748" s="13"/>
      <c r="FAP748" s="13"/>
      <c r="FAQ748" s="13"/>
      <c r="FAR748" s="13"/>
      <c r="FAS748" s="13"/>
      <c r="FAT748" s="13"/>
      <c r="FAU748" s="13"/>
      <c r="FAV748" s="13"/>
      <c r="FAW748" s="13"/>
      <c r="FAX748" s="13"/>
      <c r="FAY748" s="13"/>
      <c r="FAZ748" s="13"/>
      <c r="FBA748" s="13"/>
      <c r="FBB748" s="13"/>
      <c r="FBC748" s="13"/>
      <c r="FBD748" s="13"/>
      <c r="FBE748" s="13"/>
      <c r="FBF748" s="13"/>
      <c r="FBG748" s="13"/>
      <c r="FBH748" s="13"/>
      <c r="FBI748" s="13"/>
      <c r="FBJ748" s="13"/>
      <c r="FBK748" s="13"/>
      <c r="FBL748" s="13"/>
      <c r="FBM748" s="13"/>
      <c r="FBN748" s="13"/>
      <c r="FBO748" s="13"/>
      <c r="FBP748" s="13"/>
      <c r="FBQ748" s="13"/>
      <c r="FBR748" s="13"/>
      <c r="FBS748" s="13"/>
      <c r="FBT748" s="13"/>
      <c r="FBU748" s="13"/>
      <c r="FBV748" s="13"/>
      <c r="FBW748" s="13"/>
      <c r="FBX748" s="13"/>
      <c r="FBY748" s="13"/>
      <c r="FBZ748" s="13"/>
      <c r="FCA748" s="13"/>
      <c r="FCB748" s="13"/>
      <c r="FCC748" s="13"/>
      <c r="FCD748" s="13"/>
      <c r="FCE748" s="13"/>
      <c r="FCF748" s="13"/>
      <c r="FCG748" s="13"/>
      <c r="FCH748" s="13"/>
      <c r="FCI748" s="13"/>
      <c r="FCJ748" s="13"/>
      <c r="FCK748" s="13"/>
      <c r="FCL748" s="13"/>
      <c r="FCM748" s="13"/>
      <c r="FCN748" s="13"/>
      <c r="FCO748" s="13"/>
      <c r="FCP748" s="13"/>
      <c r="FCQ748" s="13"/>
      <c r="FCR748" s="13"/>
      <c r="FCS748" s="13"/>
      <c r="FCT748" s="13"/>
      <c r="FCU748" s="13"/>
      <c r="FCV748" s="13"/>
      <c r="FCW748" s="13"/>
      <c r="FCX748" s="13"/>
      <c r="FCY748" s="13"/>
      <c r="FCZ748" s="13"/>
      <c r="FDA748" s="13"/>
      <c r="FDB748" s="13"/>
      <c r="FDC748" s="13"/>
      <c r="FDD748" s="13"/>
      <c r="FDE748" s="13"/>
      <c r="FDF748" s="13"/>
      <c r="FDG748" s="13"/>
      <c r="FDH748" s="13"/>
      <c r="FDI748" s="13"/>
      <c r="FDJ748" s="13"/>
      <c r="FDK748" s="13"/>
      <c r="FDL748" s="13"/>
      <c r="FDM748" s="13"/>
      <c r="FDN748" s="13"/>
      <c r="FDO748" s="13"/>
      <c r="FDP748" s="13"/>
      <c r="FDQ748" s="13"/>
      <c r="FDR748" s="13"/>
      <c r="FDS748" s="13"/>
      <c r="FDT748" s="13"/>
      <c r="FDU748" s="13"/>
      <c r="FDV748" s="13"/>
      <c r="FDW748" s="13"/>
      <c r="FDX748" s="13"/>
      <c r="FDY748" s="13"/>
      <c r="FDZ748" s="13"/>
      <c r="FEA748" s="13"/>
      <c r="FEB748" s="13"/>
      <c r="FEC748" s="13"/>
      <c r="FED748" s="13"/>
      <c r="FEE748" s="13"/>
      <c r="FEF748" s="13"/>
      <c r="FEG748" s="13"/>
      <c r="FEH748" s="13"/>
      <c r="FEI748" s="13"/>
      <c r="FEJ748" s="13"/>
      <c r="FEK748" s="13"/>
      <c r="FEL748" s="13"/>
      <c r="FEM748" s="13"/>
      <c r="FEN748" s="13"/>
      <c r="FEO748" s="13"/>
      <c r="FEP748" s="13"/>
      <c r="FEQ748" s="13"/>
      <c r="FER748" s="13"/>
      <c r="FES748" s="13"/>
      <c r="FET748" s="13"/>
      <c r="FEU748" s="13"/>
      <c r="FEV748" s="13"/>
      <c r="FEW748" s="13"/>
      <c r="FEX748" s="13"/>
      <c r="FEY748" s="13"/>
      <c r="FEZ748" s="13"/>
      <c r="FFA748" s="13"/>
      <c r="FFB748" s="13"/>
      <c r="FFC748" s="13"/>
      <c r="FFD748" s="13"/>
      <c r="FFE748" s="13"/>
      <c r="FFF748" s="13"/>
      <c r="FFG748" s="13"/>
      <c r="FFH748" s="13"/>
      <c r="FFI748" s="13"/>
      <c r="FFJ748" s="13"/>
      <c r="FFK748" s="13"/>
      <c r="FFL748" s="13"/>
      <c r="FFM748" s="13"/>
      <c r="FFN748" s="13"/>
      <c r="FFO748" s="13"/>
      <c r="FFP748" s="13"/>
      <c r="FFQ748" s="13"/>
      <c r="FFR748" s="13"/>
      <c r="FFS748" s="13"/>
      <c r="FFT748" s="13"/>
      <c r="FFU748" s="13"/>
      <c r="FFV748" s="13"/>
      <c r="FFW748" s="13"/>
      <c r="FFX748" s="13"/>
      <c r="FFY748" s="13"/>
      <c r="FFZ748" s="13"/>
      <c r="FGA748" s="13"/>
      <c r="FGB748" s="13"/>
      <c r="FGC748" s="13"/>
      <c r="FGD748" s="13"/>
      <c r="FGE748" s="13"/>
      <c r="FGF748" s="13"/>
      <c r="FGG748" s="13"/>
      <c r="FGH748" s="13"/>
      <c r="FGI748" s="13"/>
      <c r="FGJ748" s="13"/>
      <c r="FGK748" s="13"/>
      <c r="FGL748" s="13"/>
      <c r="FGM748" s="13"/>
      <c r="FGN748" s="13"/>
      <c r="FGO748" s="13"/>
      <c r="FGP748" s="13"/>
      <c r="FGQ748" s="13"/>
      <c r="FGR748" s="13"/>
      <c r="FGS748" s="13"/>
      <c r="FGT748" s="13"/>
      <c r="FGU748" s="13"/>
      <c r="FGV748" s="13"/>
      <c r="FGW748" s="13"/>
      <c r="FGX748" s="13"/>
      <c r="FGY748" s="13"/>
      <c r="FGZ748" s="13"/>
      <c r="FHA748" s="13"/>
      <c r="FHB748" s="13"/>
      <c r="FHC748" s="13"/>
      <c r="FHD748" s="13"/>
      <c r="FHE748" s="13"/>
      <c r="FHF748" s="13"/>
      <c r="FHG748" s="13"/>
      <c r="FHH748" s="13"/>
      <c r="FHI748" s="13"/>
      <c r="FHJ748" s="13"/>
      <c r="FHK748" s="13"/>
      <c r="FHL748" s="13"/>
      <c r="FHM748" s="13"/>
      <c r="FHN748" s="13"/>
      <c r="FHO748" s="13"/>
      <c r="FHP748" s="13"/>
      <c r="FHQ748" s="13"/>
      <c r="FHR748" s="13"/>
      <c r="FHS748" s="13"/>
      <c r="FHT748" s="13"/>
      <c r="FHU748" s="13"/>
      <c r="FHV748" s="13"/>
      <c r="FHW748" s="13"/>
      <c r="FHX748" s="13"/>
      <c r="FHY748" s="13"/>
      <c r="FHZ748" s="13"/>
      <c r="FIA748" s="13"/>
      <c r="FIB748" s="13"/>
      <c r="FIC748" s="13"/>
      <c r="FID748" s="13"/>
      <c r="FIE748" s="13"/>
      <c r="FIF748" s="13"/>
      <c r="FIG748" s="13"/>
      <c r="FIH748" s="13"/>
      <c r="FII748" s="13"/>
      <c r="FIJ748" s="13"/>
      <c r="FIK748" s="13"/>
      <c r="FIL748" s="13"/>
      <c r="FIM748" s="13"/>
      <c r="FIN748" s="13"/>
      <c r="FIO748" s="13"/>
      <c r="FIP748" s="13"/>
      <c r="FIQ748" s="13"/>
      <c r="FIR748" s="13"/>
      <c r="FIS748" s="13"/>
      <c r="FIT748" s="13"/>
      <c r="FIU748" s="13"/>
      <c r="FIV748" s="13"/>
      <c r="FIW748" s="13"/>
      <c r="FIX748" s="13"/>
      <c r="FIY748" s="13"/>
      <c r="FIZ748" s="13"/>
      <c r="FJA748" s="13"/>
      <c r="FJB748" s="13"/>
      <c r="FJC748" s="13"/>
      <c r="FJD748" s="13"/>
      <c r="FJE748" s="13"/>
      <c r="FJF748" s="13"/>
      <c r="FJG748" s="13"/>
      <c r="FJH748" s="13"/>
      <c r="FJI748" s="13"/>
      <c r="FJJ748" s="13"/>
      <c r="FJK748" s="13"/>
      <c r="FJL748" s="13"/>
      <c r="FJM748" s="13"/>
      <c r="FJN748" s="13"/>
      <c r="FJO748" s="13"/>
      <c r="FJP748" s="13"/>
      <c r="FJQ748" s="13"/>
      <c r="FJR748" s="13"/>
      <c r="FJS748" s="13"/>
      <c r="FJT748" s="13"/>
      <c r="FJU748" s="13"/>
      <c r="FJV748" s="13"/>
      <c r="FJW748" s="13"/>
      <c r="FJX748" s="13"/>
      <c r="FJY748" s="13"/>
      <c r="FJZ748" s="13"/>
      <c r="FKA748" s="13"/>
      <c r="FKB748" s="13"/>
      <c r="FKC748" s="13"/>
      <c r="FKD748" s="13"/>
      <c r="FKE748" s="13"/>
      <c r="FKF748" s="13"/>
      <c r="FKG748" s="13"/>
      <c r="FKH748" s="13"/>
      <c r="FKI748" s="13"/>
      <c r="FKJ748" s="13"/>
      <c r="FKK748" s="13"/>
      <c r="FKL748" s="13"/>
      <c r="FKM748" s="13"/>
      <c r="FKN748" s="13"/>
      <c r="FKO748" s="13"/>
      <c r="FKP748" s="13"/>
      <c r="FKQ748" s="13"/>
      <c r="FKR748" s="13"/>
      <c r="FKS748" s="13"/>
      <c r="FKT748" s="13"/>
      <c r="FKU748" s="13"/>
      <c r="FKV748" s="13"/>
      <c r="FKW748" s="13"/>
      <c r="FKX748" s="13"/>
      <c r="FKY748" s="13"/>
      <c r="FKZ748" s="13"/>
      <c r="FLA748" s="13"/>
      <c r="FLB748" s="13"/>
      <c r="FLC748" s="13"/>
      <c r="FLD748" s="13"/>
      <c r="FLE748" s="13"/>
      <c r="FLF748" s="13"/>
      <c r="FLG748" s="13"/>
      <c r="FLH748" s="13"/>
      <c r="FLI748" s="13"/>
      <c r="FLJ748" s="13"/>
      <c r="FLK748" s="13"/>
      <c r="FLL748" s="13"/>
      <c r="FLM748" s="13"/>
      <c r="FLN748" s="13"/>
      <c r="FLO748" s="13"/>
      <c r="FLP748" s="13"/>
      <c r="FLQ748" s="13"/>
      <c r="FLR748" s="13"/>
      <c r="FLS748" s="13"/>
      <c r="FLT748" s="13"/>
      <c r="FLU748" s="13"/>
      <c r="FLV748" s="13"/>
      <c r="FLW748" s="13"/>
      <c r="FLX748" s="13"/>
      <c r="FLY748" s="13"/>
      <c r="FLZ748" s="13"/>
      <c r="FMA748" s="13"/>
      <c r="FMB748" s="13"/>
      <c r="FMC748" s="13"/>
      <c r="FMD748" s="13"/>
      <c r="FME748" s="13"/>
      <c r="FMF748" s="13"/>
      <c r="FMG748" s="13"/>
      <c r="FMH748" s="13"/>
      <c r="FMI748" s="13"/>
      <c r="FMJ748" s="13"/>
      <c r="FMK748" s="13"/>
      <c r="FML748" s="13"/>
      <c r="FMM748" s="13"/>
      <c r="FMN748" s="13"/>
      <c r="FMO748" s="13"/>
      <c r="FMP748" s="13"/>
      <c r="FMQ748" s="13"/>
      <c r="FMR748" s="13"/>
      <c r="FMS748" s="13"/>
      <c r="FMT748" s="13"/>
      <c r="FMU748" s="13"/>
      <c r="FMV748" s="13"/>
      <c r="FMW748" s="13"/>
      <c r="FMX748" s="13"/>
      <c r="FMY748" s="13"/>
      <c r="FMZ748" s="13"/>
      <c r="FNA748" s="13"/>
      <c r="FNB748" s="13"/>
      <c r="FNC748" s="13"/>
      <c r="FND748" s="13"/>
      <c r="FNE748" s="13"/>
      <c r="FNF748" s="13"/>
      <c r="FNG748" s="13"/>
      <c r="FNH748" s="13"/>
      <c r="FNI748" s="13"/>
      <c r="FNJ748" s="13"/>
      <c r="FNK748" s="13"/>
      <c r="FNL748" s="13"/>
      <c r="FNM748" s="13"/>
      <c r="FNN748" s="13"/>
      <c r="FNO748" s="13"/>
      <c r="FNP748" s="13"/>
      <c r="FNQ748" s="13"/>
      <c r="FNR748" s="13"/>
      <c r="FNS748" s="13"/>
      <c r="FNT748" s="13"/>
      <c r="FNU748" s="13"/>
      <c r="FNV748" s="13"/>
      <c r="FNW748" s="13"/>
      <c r="FNX748" s="13"/>
      <c r="FNY748" s="13"/>
      <c r="FNZ748" s="13"/>
      <c r="FOA748" s="13"/>
      <c r="FOB748" s="13"/>
      <c r="FOC748" s="13"/>
      <c r="FOD748" s="13"/>
      <c r="FOE748" s="13"/>
      <c r="FOF748" s="13"/>
      <c r="FOG748" s="13"/>
      <c r="FOH748" s="13"/>
      <c r="FOI748" s="13"/>
      <c r="FOJ748" s="13"/>
      <c r="FOK748" s="13"/>
      <c r="FOL748" s="13"/>
      <c r="FOM748" s="13"/>
      <c r="FON748" s="13"/>
      <c r="FOO748" s="13"/>
      <c r="FOP748" s="13"/>
      <c r="FOQ748" s="13"/>
      <c r="FOR748" s="13"/>
      <c r="FOS748" s="13"/>
      <c r="FOT748" s="13"/>
      <c r="FOU748" s="13"/>
      <c r="FOV748" s="13"/>
      <c r="FOW748" s="13"/>
      <c r="FOX748" s="13"/>
      <c r="FOY748" s="13"/>
      <c r="FOZ748" s="13"/>
      <c r="FPA748" s="13"/>
      <c r="FPB748" s="13"/>
      <c r="FPC748" s="13"/>
      <c r="FPD748" s="13"/>
      <c r="FPE748" s="13"/>
      <c r="FPF748" s="13"/>
      <c r="FPG748" s="13"/>
      <c r="FPH748" s="13"/>
      <c r="FPI748" s="13"/>
      <c r="FPJ748" s="13"/>
      <c r="FPK748" s="13"/>
      <c r="FPL748" s="13"/>
      <c r="FPM748" s="13"/>
      <c r="FPN748" s="13"/>
      <c r="FPO748" s="13"/>
      <c r="FPP748" s="13"/>
      <c r="FPQ748" s="13"/>
      <c r="FPR748" s="13"/>
      <c r="FPS748" s="13"/>
      <c r="FPT748" s="13"/>
      <c r="FPU748" s="13"/>
      <c r="FPV748" s="13"/>
      <c r="FPW748" s="13"/>
      <c r="FPX748" s="13"/>
      <c r="FPY748" s="13"/>
      <c r="FPZ748" s="13"/>
      <c r="FQA748" s="13"/>
      <c r="FQB748" s="13"/>
      <c r="FQC748" s="13"/>
      <c r="FQD748" s="13"/>
      <c r="FQE748" s="13"/>
      <c r="FQF748" s="13"/>
      <c r="FQG748" s="13"/>
      <c r="FQH748" s="13"/>
      <c r="FQI748" s="13"/>
      <c r="FQJ748" s="13"/>
      <c r="FQK748" s="13"/>
      <c r="FQL748" s="13"/>
      <c r="FQM748" s="13"/>
      <c r="FQN748" s="13"/>
      <c r="FQO748" s="13"/>
      <c r="FQP748" s="13"/>
      <c r="FQQ748" s="13"/>
      <c r="FQR748" s="13"/>
      <c r="FQS748" s="13"/>
      <c r="FQT748" s="13"/>
      <c r="FQU748" s="13"/>
      <c r="FQV748" s="13"/>
      <c r="FQW748" s="13"/>
      <c r="FQX748" s="13"/>
      <c r="FQY748" s="13"/>
      <c r="FQZ748" s="13"/>
      <c r="FRA748" s="13"/>
      <c r="FRB748" s="13"/>
      <c r="FRC748" s="13"/>
      <c r="FRD748" s="13"/>
      <c r="FRE748" s="13"/>
      <c r="FRF748" s="13"/>
      <c r="FRG748" s="13"/>
      <c r="FRH748" s="13"/>
      <c r="FRI748" s="13"/>
      <c r="FRJ748" s="13"/>
      <c r="FRK748" s="13"/>
      <c r="FRL748" s="13"/>
      <c r="FRM748" s="13"/>
      <c r="FRN748" s="13"/>
      <c r="FRO748" s="13"/>
      <c r="FRP748" s="13"/>
      <c r="FRQ748" s="13"/>
      <c r="FRR748" s="13"/>
      <c r="FRS748" s="13"/>
      <c r="FRT748" s="13"/>
      <c r="FRU748" s="13"/>
      <c r="FRV748" s="13"/>
      <c r="FRW748" s="13"/>
      <c r="FRX748" s="13"/>
      <c r="FRY748" s="13"/>
      <c r="FRZ748" s="13"/>
      <c r="FSA748" s="13"/>
      <c r="FSB748" s="13"/>
      <c r="FSC748" s="13"/>
      <c r="FSD748" s="13"/>
      <c r="FSE748" s="13"/>
      <c r="FSF748" s="13"/>
      <c r="FSG748" s="13"/>
      <c r="FSH748" s="13"/>
      <c r="FSI748" s="13"/>
      <c r="FSJ748" s="13"/>
      <c r="FSK748" s="13"/>
      <c r="FSL748" s="13"/>
      <c r="FSM748" s="13"/>
      <c r="FSN748" s="13"/>
      <c r="FSO748" s="13"/>
      <c r="FSP748" s="13"/>
      <c r="FSQ748" s="13"/>
      <c r="FSR748" s="13"/>
      <c r="FSS748" s="13"/>
      <c r="FST748" s="13"/>
      <c r="FSU748" s="13"/>
      <c r="FSV748" s="13"/>
      <c r="FSW748" s="13"/>
      <c r="FSX748" s="13"/>
      <c r="FSY748" s="13"/>
      <c r="FSZ748" s="13"/>
      <c r="FTA748" s="13"/>
      <c r="FTB748" s="13"/>
      <c r="FTC748" s="13"/>
      <c r="FTD748" s="13"/>
      <c r="FTE748" s="13"/>
      <c r="FTF748" s="13"/>
      <c r="FTG748" s="13"/>
      <c r="FTH748" s="13"/>
      <c r="FTI748" s="13"/>
      <c r="FTJ748" s="13"/>
      <c r="FTK748" s="13"/>
      <c r="FTL748" s="13"/>
      <c r="FTM748" s="13"/>
      <c r="FTN748" s="13"/>
      <c r="FTO748" s="13"/>
      <c r="FTP748" s="13"/>
      <c r="FTQ748" s="13"/>
      <c r="FTR748" s="13"/>
      <c r="FTS748" s="13"/>
      <c r="FTT748" s="13"/>
      <c r="FTU748" s="13"/>
      <c r="FTV748" s="13"/>
      <c r="FTW748" s="13"/>
      <c r="FTX748" s="13"/>
      <c r="FTY748" s="13"/>
      <c r="FTZ748" s="13"/>
      <c r="FUA748" s="13"/>
      <c r="FUB748" s="13"/>
      <c r="FUC748" s="13"/>
      <c r="FUD748" s="13"/>
      <c r="FUE748" s="13"/>
      <c r="FUF748" s="13"/>
      <c r="FUG748" s="13"/>
      <c r="FUH748" s="13"/>
      <c r="FUI748" s="13"/>
      <c r="FUJ748" s="13"/>
      <c r="FUK748" s="13"/>
      <c r="FUL748" s="13"/>
      <c r="FUM748" s="13"/>
      <c r="FUN748" s="13"/>
      <c r="FUO748" s="13"/>
      <c r="FUP748" s="13"/>
      <c r="FUQ748" s="13"/>
      <c r="FUR748" s="13"/>
      <c r="FUS748" s="13"/>
      <c r="FUT748" s="13"/>
      <c r="FUU748" s="13"/>
      <c r="FUV748" s="13"/>
      <c r="FUW748" s="13"/>
      <c r="FUX748" s="13"/>
      <c r="FUY748" s="13"/>
      <c r="FUZ748" s="13"/>
      <c r="FVA748" s="13"/>
      <c r="FVB748" s="13"/>
      <c r="FVC748" s="13"/>
      <c r="FVD748" s="13"/>
      <c r="FVE748" s="13"/>
      <c r="FVF748" s="13"/>
      <c r="FVG748" s="13"/>
      <c r="FVH748" s="13"/>
      <c r="FVI748" s="13"/>
      <c r="FVJ748" s="13"/>
      <c r="FVK748" s="13"/>
      <c r="FVL748" s="13"/>
      <c r="FVM748" s="13"/>
      <c r="FVN748" s="13"/>
      <c r="FVO748" s="13"/>
      <c r="FVP748" s="13"/>
      <c r="FVQ748" s="13"/>
      <c r="FVR748" s="13"/>
      <c r="FVS748" s="13"/>
      <c r="FVT748" s="13"/>
      <c r="FVU748" s="13"/>
      <c r="FVV748" s="13"/>
      <c r="FVW748" s="13"/>
      <c r="FVX748" s="13"/>
      <c r="FVY748" s="13"/>
      <c r="FVZ748" s="13"/>
      <c r="FWA748" s="13"/>
      <c r="FWB748" s="13"/>
      <c r="FWC748" s="13"/>
      <c r="FWD748" s="13"/>
      <c r="FWE748" s="13"/>
      <c r="FWF748" s="13"/>
      <c r="FWG748" s="13"/>
      <c r="FWH748" s="13"/>
      <c r="FWI748" s="13"/>
      <c r="FWJ748" s="13"/>
      <c r="FWK748" s="13"/>
      <c r="FWL748" s="13"/>
      <c r="FWM748" s="13"/>
      <c r="FWN748" s="13"/>
      <c r="FWO748" s="13"/>
      <c r="FWP748" s="13"/>
      <c r="FWQ748" s="13"/>
      <c r="FWR748" s="13"/>
      <c r="FWS748" s="13"/>
      <c r="FWT748" s="13"/>
      <c r="FWU748" s="13"/>
      <c r="FWV748" s="13"/>
      <c r="FWW748" s="13"/>
      <c r="FWX748" s="13"/>
      <c r="FWY748" s="13"/>
      <c r="FWZ748" s="13"/>
      <c r="FXA748" s="13"/>
      <c r="FXB748" s="13"/>
      <c r="FXC748" s="13"/>
      <c r="FXD748" s="13"/>
      <c r="FXE748" s="13"/>
      <c r="FXF748" s="13"/>
      <c r="FXG748" s="13"/>
      <c r="FXH748" s="13"/>
      <c r="FXI748" s="13"/>
      <c r="FXJ748" s="13"/>
      <c r="FXK748" s="13"/>
      <c r="FXL748" s="13"/>
      <c r="FXM748" s="13"/>
      <c r="FXN748" s="13"/>
      <c r="FXO748" s="13"/>
      <c r="FXP748" s="13"/>
      <c r="FXQ748" s="13"/>
      <c r="FXR748" s="13"/>
      <c r="FXS748" s="13"/>
      <c r="FXT748" s="13"/>
      <c r="FXU748" s="13"/>
      <c r="FXV748" s="13"/>
      <c r="FXW748" s="13"/>
      <c r="FXX748" s="13"/>
      <c r="FXY748" s="13"/>
      <c r="FXZ748" s="13"/>
      <c r="FYA748" s="13"/>
      <c r="FYB748" s="13"/>
      <c r="FYC748" s="13"/>
      <c r="FYD748" s="13"/>
      <c r="FYE748" s="13"/>
      <c r="FYF748" s="13"/>
      <c r="FYG748" s="13"/>
      <c r="FYH748" s="13"/>
      <c r="FYI748" s="13"/>
      <c r="FYJ748" s="13"/>
      <c r="FYK748" s="13"/>
      <c r="FYL748" s="13"/>
      <c r="FYM748" s="13"/>
      <c r="FYN748" s="13"/>
      <c r="FYO748" s="13"/>
      <c r="FYP748" s="13"/>
      <c r="FYQ748" s="13"/>
      <c r="FYR748" s="13"/>
      <c r="FYS748" s="13"/>
      <c r="FYT748" s="13"/>
      <c r="FYU748" s="13"/>
      <c r="FYV748" s="13"/>
      <c r="FYW748" s="13"/>
      <c r="FYX748" s="13"/>
      <c r="FYY748" s="13"/>
      <c r="FYZ748" s="13"/>
      <c r="FZA748" s="13"/>
      <c r="FZB748" s="13"/>
      <c r="FZC748" s="13"/>
      <c r="FZD748" s="13"/>
      <c r="FZE748" s="13"/>
      <c r="FZF748" s="13"/>
      <c r="FZG748" s="13"/>
      <c r="FZH748" s="13"/>
      <c r="FZI748" s="13"/>
      <c r="FZJ748" s="13"/>
      <c r="FZK748" s="13"/>
      <c r="FZL748" s="13"/>
      <c r="FZM748" s="13"/>
      <c r="FZN748" s="13"/>
      <c r="FZO748" s="13"/>
      <c r="FZP748" s="13"/>
      <c r="FZQ748" s="13"/>
      <c r="FZR748" s="13"/>
      <c r="FZS748" s="13"/>
      <c r="FZT748" s="13"/>
      <c r="FZU748" s="13"/>
      <c r="FZV748" s="13"/>
      <c r="FZW748" s="13"/>
      <c r="FZX748" s="13"/>
      <c r="FZY748" s="13"/>
      <c r="FZZ748" s="13"/>
      <c r="GAA748" s="13"/>
      <c r="GAB748" s="13"/>
      <c r="GAC748" s="13"/>
      <c r="GAD748" s="13"/>
      <c r="GAE748" s="13"/>
      <c r="GAF748" s="13"/>
      <c r="GAG748" s="13"/>
      <c r="GAH748" s="13"/>
      <c r="GAI748" s="13"/>
      <c r="GAJ748" s="13"/>
      <c r="GAK748" s="13"/>
      <c r="GAL748" s="13"/>
      <c r="GAM748" s="13"/>
      <c r="GAN748" s="13"/>
      <c r="GAO748" s="13"/>
      <c r="GAP748" s="13"/>
      <c r="GAQ748" s="13"/>
      <c r="GAR748" s="13"/>
      <c r="GAS748" s="13"/>
      <c r="GAT748" s="13"/>
      <c r="GAU748" s="13"/>
      <c r="GAV748" s="13"/>
      <c r="GAW748" s="13"/>
      <c r="GAX748" s="13"/>
      <c r="GAY748" s="13"/>
      <c r="GAZ748" s="13"/>
      <c r="GBA748" s="13"/>
      <c r="GBB748" s="13"/>
      <c r="GBC748" s="13"/>
      <c r="GBD748" s="13"/>
      <c r="GBE748" s="13"/>
      <c r="GBF748" s="13"/>
      <c r="GBG748" s="13"/>
      <c r="GBH748" s="13"/>
      <c r="GBI748" s="13"/>
      <c r="GBJ748" s="13"/>
      <c r="GBK748" s="13"/>
      <c r="GBL748" s="13"/>
      <c r="GBM748" s="13"/>
      <c r="GBN748" s="13"/>
      <c r="GBO748" s="13"/>
      <c r="GBP748" s="13"/>
      <c r="GBQ748" s="13"/>
      <c r="GBR748" s="13"/>
      <c r="GBS748" s="13"/>
      <c r="GBT748" s="13"/>
      <c r="GBU748" s="13"/>
      <c r="GBV748" s="13"/>
      <c r="GBW748" s="13"/>
      <c r="GBX748" s="13"/>
      <c r="GBY748" s="13"/>
      <c r="GBZ748" s="13"/>
      <c r="GCA748" s="13"/>
      <c r="GCB748" s="13"/>
      <c r="GCC748" s="13"/>
      <c r="GCD748" s="13"/>
      <c r="GCE748" s="13"/>
      <c r="GCF748" s="13"/>
      <c r="GCG748" s="13"/>
      <c r="GCH748" s="13"/>
      <c r="GCI748" s="13"/>
      <c r="GCJ748" s="13"/>
      <c r="GCK748" s="13"/>
      <c r="GCL748" s="13"/>
      <c r="GCM748" s="13"/>
      <c r="GCN748" s="13"/>
      <c r="GCO748" s="13"/>
      <c r="GCP748" s="13"/>
      <c r="GCQ748" s="13"/>
      <c r="GCR748" s="13"/>
      <c r="GCS748" s="13"/>
      <c r="GCT748" s="13"/>
      <c r="GCU748" s="13"/>
      <c r="GCV748" s="13"/>
      <c r="GCW748" s="13"/>
      <c r="GCX748" s="13"/>
      <c r="GCY748" s="13"/>
      <c r="GCZ748" s="13"/>
      <c r="GDA748" s="13"/>
      <c r="GDB748" s="13"/>
      <c r="GDC748" s="13"/>
      <c r="GDD748" s="13"/>
      <c r="GDE748" s="13"/>
      <c r="GDF748" s="13"/>
      <c r="GDG748" s="13"/>
      <c r="GDH748" s="13"/>
      <c r="GDI748" s="13"/>
      <c r="GDJ748" s="13"/>
      <c r="GDK748" s="13"/>
      <c r="GDL748" s="13"/>
      <c r="GDM748" s="13"/>
      <c r="GDN748" s="13"/>
      <c r="GDO748" s="13"/>
      <c r="GDP748" s="13"/>
      <c r="GDQ748" s="13"/>
      <c r="GDR748" s="13"/>
      <c r="GDS748" s="13"/>
      <c r="GDT748" s="13"/>
      <c r="GDU748" s="13"/>
      <c r="GDV748" s="13"/>
      <c r="GDW748" s="13"/>
      <c r="GDX748" s="13"/>
      <c r="GDY748" s="13"/>
      <c r="GDZ748" s="13"/>
      <c r="GEA748" s="13"/>
      <c r="GEB748" s="13"/>
      <c r="GEC748" s="13"/>
      <c r="GED748" s="13"/>
      <c r="GEE748" s="13"/>
      <c r="GEF748" s="13"/>
      <c r="GEG748" s="13"/>
      <c r="GEH748" s="13"/>
      <c r="GEI748" s="13"/>
      <c r="GEJ748" s="13"/>
      <c r="GEK748" s="13"/>
      <c r="GEL748" s="13"/>
      <c r="GEM748" s="13"/>
      <c r="GEN748" s="13"/>
      <c r="GEO748" s="13"/>
      <c r="GEP748" s="13"/>
      <c r="GEQ748" s="13"/>
      <c r="GER748" s="13"/>
      <c r="GES748" s="13"/>
      <c r="GET748" s="13"/>
      <c r="GEU748" s="13"/>
      <c r="GEV748" s="13"/>
      <c r="GEW748" s="13"/>
      <c r="GEX748" s="13"/>
      <c r="GEY748" s="13"/>
      <c r="GEZ748" s="13"/>
      <c r="GFA748" s="13"/>
      <c r="GFB748" s="13"/>
      <c r="GFC748" s="13"/>
      <c r="GFD748" s="13"/>
      <c r="GFE748" s="13"/>
      <c r="GFF748" s="13"/>
      <c r="GFG748" s="13"/>
      <c r="GFH748" s="13"/>
      <c r="GFI748" s="13"/>
      <c r="GFJ748" s="13"/>
      <c r="GFK748" s="13"/>
      <c r="GFL748" s="13"/>
      <c r="GFM748" s="13"/>
      <c r="GFN748" s="13"/>
      <c r="GFO748" s="13"/>
      <c r="GFP748" s="13"/>
      <c r="GFQ748" s="13"/>
      <c r="GFR748" s="13"/>
      <c r="GFS748" s="13"/>
      <c r="GFT748" s="13"/>
      <c r="GFU748" s="13"/>
      <c r="GFV748" s="13"/>
      <c r="GFW748" s="13"/>
      <c r="GFX748" s="13"/>
      <c r="GFY748" s="13"/>
      <c r="GFZ748" s="13"/>
      <c r="GGA748" s="13"/>
      <c r="GGB748" s="13"/>
      <c r="GGC748" s="13"/>
      <c r="GGD748" s="13"/>
      <c r="GGE748" s="13"/>
      <c r="GGF748" s="13"/>
      <c r="GGG748" s="13"/>
      <c r="GGH748" s="13"/>
      <c r="GGI748" s="13"/>
      <c r="GGJ748" s="13"/>
      <c r="GGK748" s="13"/>
      <c r="GGL748" s="13"/>
      <c r="GGM748" s="13"/>
      <c r="GGN748" s="13"/>
      <c r="GGO748" s="13"/>
      <c r="GGP748" s="13"/>
      <c r="GGQ748" s="13"/>
      <c r="GGR748" s="13"/>
      <c r="GGS748" s="13"/>
      <c r="GGT748" s="13"/>
      <c r="GGU748" s="13"/>
      <c r="GGV748" s="13"/>
      <c r="GGW748" s="13"/>
      <c r="GGX748" s="13"/>
      <c r="GGY748" s="13"/>
      <c r="GGZ748" s="13"/>
      <c r="GHA748" s="13"/>
      <c r="GHB748" s="13"/>
      <c r="GHC748" s="13"/>
      <c r="GHD748" s="13"/>
      <c r="GHE748" s="13"/>
      <c r="GHF748" s="13"/>
      <c r="GHG748" s="13"/>
      <c r="GHH748" s="13"/>
      <c r="GHI748" s="13"/>
      <c r="GHJ748" s="13"/>
      <c r="GHK748" s="13"/>
      <c r="GHL748" s="13"/>
      <c r="GHM748" s="13"/>
      <c r="GHN748" s="13"/>
      <c r="GHO748" s="13"/>
      <c r="GHP748" s="13"/>
      <c r="GHQ748" s="13"/>
      <c r="GHR748" s="13"/>
      <c r="GHS748" s="13"/>
      <c r="GHT748" s="13"/>
      <c r="GHU748" s="13"/>
      <c r="GHV748" s="13"/>
      <c r="GHW748" s="13"/>
      <c r="GHX748" s="13"/>
      <c r="GHY748" s="13"/>
      <c r="GHZ748" s="13"/>
      <c r="GIA748" s="13"/>
      <c r="GIB748" s="13"/>
      <c r="GIC748" s="13"/>
      <c r="GID748" s="13"/>
      <c r="GIE748" s="13"/>
      <c r="GIF748" s="13"/>
      <c r="GIG748" s="13"/>
      <c r="GIH748" s="13"/>
      <c r="GII748" s="13"/>
      <c r="GIJ748" s="13"/>
      <c r="GIK748" s="13"/>
      <c r="GIL748" s="13"/>
      <c r="GIM748" s="13"/>
      <c r="GIN748" s="13"/>
      <c r="GIO748" s="13"/>
      <c r="GIP748" s="13"/>
      <c r="GIQ748" s="13"/>
      <c r="GIR748" s="13"/>
      <c r="GIS748" s="13"/>
      <c r="GIT748" s="13"/>
      <c r="GIU748" s="13"/>
      <c r="GIV748" s="13"/>
      <c r="GIW748" s="13"/>
      <c r="GIX748" s="13"/>
      <c r="GIY748" s="13"/>
      <c r="GIZ748" s="13"/>
      <c r="GJA748" s="13"/>
      <c r="GJB748" s="13"/>
      <c r="GJC748" s="13"/>
      <c r="GJD748" s="13"/>
      <c r="GJE748" s="13"/>
      <c r="GJF748" s="13"/>
      <c r="GJG748" s="13"/>
      <c r="GJH748" s="13"/>
      <c r="GJI748" s="13"/>
      <c r="GJJ748" s="13"/>
      <c r="GJK748" s="13"/>
      <c r="GJL748" s="13"/>
      <c r="GJM748" s="13"/>
      <c r="GJN748" s="13"/>
      <c r="GJO748" s="13"/>
      <c r="GJP748" s="13"/>
      <c r="GJQ748" s="13"/>
      <c r="GJR748" s="13"/>
      <c r="GJS748" s="13"/>
      <c r="GJT748" s="13"/>
      <c r="GJU748" s="13"/>
      <c r="GJV748" s="13"/>
      <c r="GJW748" s="13"/>
      <c r="GJX748" s="13"/>
      <c r="GJY748" s="13"/>
      <c r="GJZ748" s="13"/>
      <c r="GKA748" s="13"/>
      <c r="GKB748" s="13"/>
      <c r="GKC748" s="13"/>
      <c r="GKD748" s="13"/>
      <c r="GKE748" s="13"/>
      <c r="GKF748" s="13"/>
      <c r="GKG748" s="13"/>
      <c r="GKH748" s="13"/>
      <c r="GKI748" s="13"/>
      <c r="GKJ748" s="13"/>
      <c r="GKK748" s="13"/>
      <c r="GKL748" s="13"/>
      <c r="GKM748" s="13"/>
      <c r="GKN748" s="13"/>
      <c r="GKO748" s="13"/>
      <c r="GKP748" s="13"/>
      <c r="GKQ748" s="13"/>
      <c r="GKR748" s="13"/>
      <c r="GKS748" s="13"/>
      <c r="GKT748" s="13"/>
      <c r="GKU748" s="13"/>
      <c r="GKV748" s="13"/>
      <c r="GKW748" s="13"/>
      <c r="GKX748" s="13"/>
      <c r="GKY748" s="13"/>
      <c r="GKZ748" s="13"/>
      <c r="GLA748" s="13"/>
      <c r="GLB748" s="13"/>
      <c r="GLC748" s="13"/>
      <c r="GLD748" s="13"/>
      <c r="GLE748" s="13"/>
      <c r="GLF748" s="13"/>
      <c r="GLG748" s="13"/>
      <c r="GLH748" s="13"/>
      <c r="GLI748" s="13"/>
      <c r="GLJ748" s="13"/>
      <c r="GLK748" s="13"/>
      <c r="GLL748" s="13"/>
      <c r="GLM748" s="13"/>
      <c r="GLN748" s="13"/>
      <c r="GLO748" s="13"/>
      <c r="GLP748" s="13"/>
      <c r="GLQ748" s="13"/>
      <c r="GLR748" s="13"/>
      <c r="GLS748" s="13"/>
      <c r="GLT748" s="13"/>
      <c r="GLU748" s="13"/>
      <c r="GLV748" s="13"/>
      <c r="GLW748" s="13"/>
      <c r="GLX748" s="13"/>
      <c r="GLY748" s="13"/>
      <c r="GLZ748" s="13"/>
      <c r="GMA748" s="13"/>
      <c r="GMB748" s="13"/>
      <c r="GMC748" s="13"/>
      <c r="GMD748" s="13"/>
      <c r="GME748" s="13"/>
      <c r="GMF748" s="13"/>
      <c r="GMG748" s="13"/>
      <c r="GMH748" s="13"/>
      <c r="GMI748" s="13"/>
      <c r="GMJ748" s="13"/>
      <c r="GMK748" s="13"/>
      <c r="GML748" s="13"/>
      <c r="GMM748" s="13"/>
      <c r="GMN748" s="13"/>
      <c r="GMO748" s="13"/>
      <c r="GMP748" s="13"/>
      <c r="GMQ748" s="13"/>
      <c r="GMR748" s="13"/>
      <c r="GMS748" s="13"/>
      <c r="GMT748" s="13"/>
      <c r="GMU748" s="13"/>
      <c r="GMV748" s="13"/>
      <c r="GMW748" s="13"/>
      <c r="GMX748" s="13"/>
      <c r="GMY748" s="13"/>
      <c r="GMZ748" s="13"/>
      <c r="GNA748" s="13"/>
      <c r="GNB748" s="13"/>
      <c r="GNC748" s="13"/>
      <c r="GND748" s="13"/>
      <c r="GNE748" s="13"/>
      <c r="GNF748" s="13"/>
      <c r="GNG748" s="13"/>
      <c r="GNH748" s="13"/>
      <c r="GNI748" s="13"/>
      <c r="GNJ748" s="13"/>
      <c r="GNK748" s="13"/>
      <c r="GNL748" s="13"/>
      <c r="GNM748" s="13"/>
      <c r="GNN748" s="13"/>
      <c r="GNO748" s="13"/>
      <c r="GNP748" s="13"/>
      <c r="GNQ748" s="13"/>
      <c r="GNR748" s="13"/>
      <c r="GNS748" s="13"/>
      <c r="GNT748" s="13"/>
      <c r="GNU748" s="13"/>
      <c r="GNV748" s="13"/>
      <c r="GNW748" s="13"/>
      <c r="GNX748" s="13"/>
      <c r="GNY748" s="13"/>
      <c r="GNZ748" s="13"/>
      <c r="GOA748" s="13"/>
      <c r="GOB748" s="13"/>
      <c r="GOC748" s="13"/>
      <c r="GOD748" s="13"/>
      <c r="GOE748" s="13"/>
      <c r="GOF748" s="13"/>
      <c r="GOG748" s="13"/>
      <c r="GOH748" s="13"/>
      <c r="GOI748" s="13"/>
      <c r="GOJ748" s="13"/>
      <c r="GOK748" s="13"/>
      <c r="GOL748" s="13"/>
      <c r="GOM748" s="13"/>
      <c r="GON748" s="13"/>
      <c r="GOO748" s="13"/>
      <c r="GOP748" s="13"/>
      <c r="GOQ748" s="13"/>
      <c r="GOR748" s="13"/>
      <c r="GOS748" s="13"/>
      <c r="GOT748" s="13"/>
      <c r="GOU748" s="13"/>
      <c r="GOV748" s="13"/>
      <c r="GOW748" s="13"/>
      <c r="GOX748" s="13"/>
      <c r="GOY748" s="13"/>
      <c r="GOZ748" s="13"/>
      <c r="GPA748" s="13"/>
      <c r="GPB748" s="13"/>
      <c r="GPC748" s="13"/>
      <c r="GPD748" s="13"/>
      <c r="GPE748" s="13"/>
      <c r="GPF748" s="13"/>
      <c r="GPG748" s="13"/>
      <c r="GPH748" s="13"/>
      <c r="GPI748" s="13"/>
      <c r="GPJ748" s="13"/>
      <c r="GPK748" s="13"/>
      <c r="GPL748" s="13"/>
      <c r="GPM748" s="13"/>
      <c r="GPN748" s="13"/>
      <c r="GPO748" s="13"/>
      <c r="GPP748" s="13"/>
      <c r="GPQ748" s="13"/>
      <c r="GPR748" s="13"/>
      <c r="GPS748" s="13"/>
      <c r="GPT748" s="13"/>
      <c r="GPU748" s="13"/>
      <c r="GPV748" s="13"/>
      <c r="GPW748" s="13"/>
      <c r="GPX748" s="13"/>
      <c r="GPY748" s="13"/>
      <c r="GPZ748" s="13"/>
      <c r="GQA748" s="13"/>
      <c r="GQB748" s="13"/>
      <c r="GQC748" s="13"/>
      <c r="GQD748" s="13"/>
      <c r="GQE748" s="13"/>
      <c r="GQF748" s="13"/>
      <c r="GQG748" s="13"/>
      <c r="GQH748" s="13"/>
      <c r="GQI748" s="13"/>
      <c r="GQJ748" s="13"/>
      <c r="GQK748" s="13"/>
      <c r="GQL748" s="13"/>
      <c r="GQM748" s="13"/>
      <c r="GQN748" s="13"/>
      <c r="GQO748" s="13"/>
      <c r="GQP748" s="13"/>
      <c r="GQQ748" s="13"/>
      <c r="GQR748" s="13"/>
      <c r="GQS748" s="13"/>
      <c r="GQT748" s="13"/>
      <c r="GQU748" s="13"/>
      <c r="GQV748" s="13"/>
      <c r="GQW748" s="13"/>
      <c r="GQX748" s="13"/>
      <c r="GQY748" s="13"/>
      <c r="GQZ748" s="13"/>
      <c r="GRA748" s="13"/>
      <c r="GRB748" s="13"/>
      <c r="GRC748" s="13"/>
      <c r="GRD748" s="13"/>
      <c r="GRE748" s="13"/>
      <c r="GRF748" s="13"/>
      <c r="GRG748" s="13"/>
      <c r="GRH748" s="13"/>
      <c r="GRI748" s="13"/>
      <c r="GRJ748" s="13"/>
      <c r="GRK748" s="13"/>
      <c r="GRL748" s="13"/>
      <c r="GRM748" s="13"/>
      <c r="GRN748" s="13"/>
      <c r="GRO748" s="13"/>
      <c r="GRP748" s="13"/>
      <c r="GRQ748" s="13"/>
      <c r="GRR748" s="13"/>
      <c r="GRS748" s="13"/>
      <c r="GRT748" s="13"/>
      <c r="GRU748" s="13"/>
      <c r="GRV748" s="13"/>
      <c r="GRW748" s="13"/>
      <c r="GRX748" s="13"/>
      <c r="GRY748" s="13"/>
      <c r="GRZ748" s="13"/>
      <c r="GSA748" s="13"/>
      <c r="GSB748" s="13"/>
      <c r="GSC748" s="13"/>
      <c r="GSD748" s="13"/>
      <c r="GSE748" s="13"/>
      <c r="GSF748" s="13"/>
      <c r="GSG748" s="13"/>
      <c r="GSH748" s="13"/>
      <c r="GSI748" s="13"/>
      <c r="GSJ748" s="13"/>
      <c r="GSK748" s="13"/>
      <c r="GSL748" s="13"/>
      <c r="GSM748" s="13"/>
      <c r="GSN748" s="13"/>
      <c r="GSO748" s="13"/>
      <c r="GSP748" s="13"/>
      <c r="GSQ748" s="13"/>
      <c r="GSR748" s="13"/>
      <c r="GSS748" s="13"/>
      <c r="GST748" s="13"/>
      <c r="GSU748" s="13"/>
      <c r="GSV748" s="13"/>
      <c r="GSW748" s="13"/>
      <c r="GSX748" s="13"/>
      <c r="GSY748" s="13"/>
      <c r="GSZ748" s="13"/>
      <c r="GTA748" s="13"/>
      <c r="GTB748" s="13"/>
      <c r="GTC748" s="13"/>
      <c r="GTD748" s="13"/>
      <c r="GTE748" s="13"/>
      <c r="GTF748" s="13"/>
      <c r="GTG748" s="13"/>
      <c r="GTH748" s="13"/>
      <c r="GTI748" s="13"/>
      <c r="GTJ748" s="13"/>
      <c r="GTK748" s="13"/>
      <c r="GTL748" s="13"/>
      <c r="GTM748" s="13"/>
      <c r="GTN748" s="13"/>
      <c r="GTO748" s="13"/>
      <c r="GTP748" s="13"/>
      <c r="GTQ748" s="13"/>
      <c r="GTR748" s="13"/>
      <c r="GTS748" s="13"/>
      <c r="GTT748" s="13"/>
      <c r="GTU748" s="13"/>
      <c r="GTV748" s="13"/>
      <c r="GTW748" s="13"/>
      <c r="GTX748" s="13"/>
      <c r="GTY748" s="13"/>
      <c r="GTZ748" s="13"/>
      <c r="GUA748" s="13"/>
      <c r="GUB748" s="13"/>
      <c r="GUC748" s="13"/>
      <c r="GUD748" s="13"/>
      <c r="GUE748" s="13"/>
      <c r="GUF748" s="13"/>
      <c r="GUG748" s="13"/>
      <c r="GUH748" s="13"/>
      <c r="GUI748" s="13"/>
      <c r="GUJ748" s="13"/>
      <c r="GUK748" s="13"/>
      <c r="GUL748" s="13"/>
      <c r="GUM748" s="13"/>
      <c r="GUN748" s="13"/>
      <c r="GUO748" s="13"/>
      <c r="GUP748" s="13"/>
      <c r="GUQ748" s="13"/>
      <c r="GUR748" s="13"/>
      <c r="GUS748" s="13"/>
      <c r="GUT748" s="13"/>
      <c r="GUU748" s="13"/>
      <c r="GUV748" s="13"/>
      <c r="GUW748" s="13"/>
      <c r="GUX748" s="13"/>
      <c r="GUY748" s="13"/>
      <c r="GUZ748" s="13"/>
      <c r="GVA748" s="13"/>
      <c r="GVB748" s="13"/>
      <c r="GVC748" s="13"/>
      <c r="GVD748" s="13"/>
      <c r="GVE748" s="13"/>
      <c r="GVF748" s="13"/>
      <c r="GVG748" s="13"/>
      <c r="GVH748" s="13"/>
      <c r="GVI748" s="13"/>
      <c r="GVJ748" s="13"/>
      <c r="GVK748" s="13"/>
      <c r="GVL748" s="13"/>
      <c r="GVM748" s="13"/>
      <c r="GVN748" s="13"/>
      <c r="GVO748" s="13"/>
      <c r="GVP748" s="13"/>
      <c r="GVQ748" s="13"/>
      <c r="GVR748" s="13"/>
      <c r="GVS748" s="13"/>
      <c r="GVT748" s="13"/>
      <c r="GVU748" s="13"/>
      <c r="GVV748" s="13"/>
      <c r="GVW748" s="13"/>
      <c r="GVX748" s="13"/>
      <c r="GVY748" s="13"/>
      <c r="GVZ748" s="13"/>
      <c r="GWA748" s="13"/>
      <c r="GWB748" s="13"/>
      <c r="GWC748" s="13"/>
      <c r="GWD748" s="13"/>
      <c r="GWE748" s="13"/>
      <c r="GWF748" s="13"/>
      <c r="GWG748" s="13"/>
      <c r="GWH748" s="13"/>
      <c r="GWI748" s="13"/>
      <c r="GWJ748" s="13"/>
      <c r="GWK748" s="13"/>
      <c r="GWL748" s="13"/>
      <c r="GWM748" s="13"/>
      <c r="GWN748" s="13"/>
      <c r="GWO748" s="13"/>
      <c r="GWP748" s="13"/>
      <c r="GWQ748" s="13"/>
      <c r="GWR748" s="13"/>
      <c r="GWS748" s="13"/>
      <c r="GWT748" s="13"/>
      <c r="GWU748" s="13"/>
      <c r="GWV748" s="13"/>
      <c r="GWW748" s="13"/>
      <c r="GWX748" s="13"/>
      <c r="GWY748" s="13"/>
      <c r="GWZ748" s="13"/>
      <c r="GXA748" s="13"/>
      <c r="GXB748" s="13"/>
      <c r="GXC748" s="13"/>
      <c r="GXD748" s="13"/>
      <c r="GXE748" s="13"/>
      <c r="GXF748" s="13"/>
      <c r="GXG748" s="13"/>
      <c r="GXH748" s="13"/>
      <c r="GXI748" s="13"/>
      <c r="GXJ748" s="13"/>
      <c r="GXK748" s="13"/>
      <c r="GXL748" s="13"/>
      <c r="GXM748" s="13"/>
      <c r="GXN748" s="13"/>
      <c r="GXO748" s="13"/>
      <c r="GXP748" s="13"/>
      <c r="GXQ748" s="13"/>
      <c r="GXR748" s="13"/>
      <c r="GXS748" s="13"/>
      <c r="GXT748" s="13"/>
      <c r="GXU748" s="13"/>
      <c r="GXV748" s="13"/>
      <c r="GXW748" s="13"/>
      <c r="GXX748" s="13"/>
      <c r="GXY748" s="13"/>
      <c r="GXZ748" s="13"/>
      <c r="GYA748" s="13"/>
      <c r="GYB748" s="13"/>
      <c r="GYC748" s="13"/>
      <c r="GYD748" s="13"/>
      <c r="GYE748" s="13"/>
      <c r="GYF748" s="13"/>
      <c r="GYG748" s="13"/>
      <c r="GYH748" s="13"/>
      <c r="GYI748" s="13"/>
      <c r="GYJ748" s="13"/>
      <c r="GYK748" s="13"/>
      <c r="GYL748" s="13"/>
      <c r="GYM748" s="13"/>
      <c r="GYN748" s="13"/>
      <c r="GYO748" s="13"/>
      <c r="GYP748" s="13"/>
      <c r="GYQ748" s="13"/>
      <c r="GYR748" s="13"/>
      <c r="GYS748" s="13"/>
      <c r="GYT748" s="13"/>
      <c r="GYU748" s="13"/>
      <c r="GYV748" s="13"/>
      <c r="GYW748" s="13"/>
      <c r="GYX748" s="13"/>
      <c r="GYY748" s="13"/>
      <c r="GYZ748" s="13"/>
      <c r="GZA748" s="13"/>
      <c r="GZB748" s="13"/>
      <c r="GZC748" s="13"/>
      <c r="GZD748" s="13"/>
      <c r="GZE748" s="13"/>
      <c r="GZF748" s="13"/>
      <c r="GZG748" s="13"/>
      <c r="GZH748" s="13"/>
      <c r="GZI748" s="13"/>
      <c r="GZJ748" s="13"/>
      <c r="GZK748" s="13"/>
      <c r="GZL748" s="13"/>
      <c r="GZM748" s="13"/>
      <c r="GZN748" s="13"/>
      <c r="GZO748" s="13"/>
      <c r="GZP748" s="13"/>
      <c r="GZQ748" s="13"/>
      <c r="GZR748" s="13"/>
      <c r="GZS748" s="13"/>
      <c r="GZT748" s="13"/>
      <c r="GZU748" s="13"/>
      <c r="GZV748" s="13"/>
      <c r="GZW748" s="13"/>
      <c r="GZX748" s="13"/>
      <c r="GZY748" s="13"/>
      <c r="GZZ748" s="13"/>
      <c r="HAA748" s="13"/>
      <c r="HAB748" s="13"/>
      <c r="HAC748" s="13"/>
      <c r="HAD748" s="13"/>
      <c r="HAE748" s="13"/>
      <c r="HAF748" s="13"/>
      <c r="HAG748" s="13"/>
      <c r="HAH748" s="13"/>
      <c r="HAI748" s="13"/>
      <c r="HAJ748" s="13"/>
      <c r="HAK748" s="13"/>
      <c r="HAL748" s="13"/>
      <c r="HAM748" s="13"/>
      <c r="HAN748" s="13"/>
      <c r="HAO748" s="13"/>
      <c r="HAP748" s="13"/>
      <c r="HAQ748" s="13"/>
      <c r="HAR748" s="13"/>
      <c r="HAS748" s="13"/>
      <c r="HAT748" s="13"/>
      <c r="HAU748" s="13"/>
      <c r="HAV748" s="13"/>
      <c r="HAW748" s="13"/>
      <c r="HAX748" s="13"/>
      <c r="HAY748" s="13"/>
      <c r="HAZ748" s="13"/>
      <c r="HBA748" s="13"/>
      <c r="HBB748" s="13"/>
      <c r="HBC748" s="13"/>
      <c r="HBD748" s="13"/>
      <c r="HBE748" s="13"/>
      <c r="HBF748" s="13"/>
      <c r="HBG748" s="13"/>
      <c r="HBH748" s="13"/>
      <c r="HBI748" s="13"/>
      <c r="HBJ748" s="13"/>
      <c r="HBK748" s="13"/>
      <c r="HBL748" s="13"/>
      <c r="HBM748" s="13"/>
      <c r="HBN748" s="13"/>
      <c r="HBO748" s="13"/>
      <c r="HBP748" s="13"/>
      <c r="HBQ748" s="13"/>
      <c r="HBR748" s="13"/>
      <c r="HBS748" s="13"/>
      <c r="HBT748" s="13"/>
      <c r="HBU748" s="13"/>
      <c r="HBV748" s="13"/>
      <c r="HBW748" s="13"/>
      <c r="HBX748" s="13"/>
      <c r="HBY748" s="13"/>
      <c r="HBZ748" s="13"/>
      <c r="HCA748" s="13"/>
      <c r="HCB748" s="13"/>
      <c r="HCC748" s="13"/>
      <c r="HCD748" s="13"/>
      <c r="HCE748" s="13"/>
      <c r="HCF748" s="13"/>
      <c r="HCG748" s="13"/>
      <c r="HCH748" s="13"/>
      <c r="HCI748" s="13"/>
      <c r="HCJ748" s="13"/>
      <c r="HCK748" s="13"/>
      <c r="HCL748" s="13"/>
      <c r="HCM748" s="13"/>
      <c r="HCN748" s="13"/>
      <c r="HCO748" s="13"/>
      <c r="HCP748" s="13"/>
      <c r="HCQ748" s="13"/>
      <c r="HCR748" s="13"/>
      <c r="HCS748" s="13"/>
      <c r="HCT748" s="13"/>
      <c r="HCU748" s="13"/>
      <c r="HCV748" s="13"/>
      <c r="HCW748" s="13"/>
      <c r="HCX748" s="13"/>
      <c r="HCY748" s="13"/>
      <c r="HCZ748" s="13"/>
      <c r="HDA748" s="13"/>
      <c r="HDB748" s="13"/>
      <c r="HDC748" s="13"/>
      <c r="HDD748" s="13"/>
      <c r="HDE748" s="13"/>
      <c r="HDF748" s="13"/>
      <c r="HDG748" s="13"/>
      <c r="HDH748" s="13"/>
      <c r="HDI748" s="13"/>
      <c r="HDJ748" s="13"/>
      <c r="HDK748" s="13"/>
      <c r="HDL748" s="13"/>
      <c r="HDM748" s="13"/>
      <c r="HDN748" s="13"/>
      <c r="HDO748" s="13"/>
      <c r="HDP748" s="13"/>
      <c r="HDQ748" s="13"/>
      <c r="HDR748" s="13"/>
      <c r="HDS748" s="13"/>
      <c r="HDT748" s="13"/>
      <c r="HDU748" s="13"/>
      <c r="HDV748" s="13"/>
      <c r="HDW748" s="13"/>
      <c r="HDX748" s="13"/>
      <c r="HDY748" s="13"/>
      <c r="HDZ748" s="13"/>
      <c r="HEA748" s="13"/>
      <c r="HEB748" s="13"/>
      <c r="HEC748" s="13"/>
      <c r="HED748" s="13"/>
      <c r="HEE748" s="13"/>
      <c r="HEF748" s="13"/>
      <c r="HEG748" s="13"/>
      <c r="HEH748" s="13"/>
      <c r="HEI748" s="13"/>
      <c r="HEJ748" s="13"/>
      <c r="HEK748" s="13"/>
      <c r="HEL748" s="13"/>
      <c r="HEM748" s="13"/>
      <c r="HEN748" s="13"/>
      <c r="HEO748" s="13"/>
      <c r="HEP748" s="13"/>
      <c r="HEQ748" s="13"/>
      <c r="HER748" s="13"/>
      <c r="HES748" s="13"/>
      <c r="HET748" s="13"/>
      <c r="HEU748" s="13"/>
      <c r="HEV748" s="13"/>
      <c r="HEW748" s="13"/>
      <c r="HEX748" s="13"/>
      <c r="HEY748" s="13"/>
      <c r="HEZ748" s="13"/>
      <c r="HFA748" s="13"/>
      <c r="HFB748" s="13"/>
      <c r="HFC748" s="13"/>
      <c r="HFD748" s="13"/>
      <c r="HFE748" s="13"/>
      <c r="HFF748" s="13"/>
      <c r="HFG748" s="13"/>
      <c r="HFH748" s="13"/>
      <c r="HFI748" s="13"/>
      <c r="HFJ748" s="13"/>
      <c r="HFK748" s="13"/>
      <c r="HFL748" s="13"/>
      <c r="HFM748" s="13"/>
      <c r="HFN748" s="13"/>
      <c r="HFO748" s="13"/>
      <c r="HFP748" s="13"/>
      <c r="HFQ748" s="13"/>
      <c r="HFR748" s="13"/>
      <c r="HFS748" s="13"/>
      <c r="HFT748" s="13"/>
      <c r="HFU748" s="13"/>
      <c r="HFV748" s="13"/>
      <c r="HFW748" s="13"/>
      <c r="HFX748" s="13"/>
      <c r="HFY748" s="13"/>
      <c r="HFZ748" s="13"/>
      <c r="HGA748" s="13"/>
      <c r="HGB748" s="13"/>
      <c r="HGC748" s="13"/>
      <c r="HGD748" s="13"/>
      <c r="HGE748" s="13"/>
      <c r="HGF748" s="13"/>
      <c r="HGG748" s="13"/>
      <c r="HGH748" s="13"/>
      <c r="HGI748" s="13"/>
      <c r="HGJ748" s="13"/>
      <c r="HGK748" s="13"/>
      <c r="HGL748" s="13"/>
      <c r="HGM748" s="13"/>
      <c r="HGN748" s="13"/>
      <c r="HGO748" s="13"/>
      <c r="HGP748" s="13"/>
      <c r="HGQ748" s="13"/>
      <c r="HGR748" s="13"/>
      <c r="HGS748" s="13"/>
      <c r="HGT748" s="13"/>
      <c r="HGU748" s="13"/>
      <c r="HGV748" s="13"/>
      <c r="HGW748" s="13"/>
      <c r="HGX748" s="13"/>
      <c r="HGY748" s="13"/>
      <c r="HGZ748" s="13"/>
      <c r="HHA748" s="13"/>
      <c r="HHB748" s="13"/>
      <c r="HHC748" s="13"/>
      <c r="HHD748" s="13"/>
      <c r="HHE748" s="13"/>
      <c r="HHF748" s="13"/>
      <c r="HHG748" s="13"/>
      <c r="HHH748" s="13"/>
      <c r="HHI748" s="13"/>
      <c r="HHJ748" s="13"/>
      <c r="HHK748" s="13"/>
      <c r="HHL748" s="13"/>
      <c r="HHM748" s="13"/>
      <c r="HHN748" s="13"/>
      <c r="HHO748" s="13"/>
      <c r="HHP748" s="13"/>
      <c r="HHQ748" s="13"/>
      <c r="HHR748" s="13"/>
      <c r="HHS748" s="13"/>
      <c r="HHT748" s="13"/>
      <c r="HHU748" s="13"/>
      <c r="HHV748" s="13"/>
      <c r="HHW748" s="13"/>
      <c r="HHX748" s="13"/>
      <c r="HHY748" s="13"/>
      <c r="HHZ748" s="13"/>
      <c r="HIA748" s="13"/>
      <c r="HIB748" s="13"/>
      <c r="HIC748" s="13"/>
      <c r="HID748" s="13"/>
      <c r="HIE748" s="13"/>
      <c r="HIF748" s="13"/>
      <c r="HIG748" s="13"/>
      <c r="HIH748" s="13"/>
      <c r="HII748" s="13"/>
      <c r="HIJ748" s="13"/>
      <c r="HIK748" s="13"/>
      <c r="HIL748" s="13"/>
      <c r="HIM748" s="13"/>
      <c r="HIN748" s="13"/>
      <c r="HIO748" s="13"/>
      <c r="HIP748" s="13"/>
      <c r="HIQ748" s="13"/>
      <c r="HIR748" s="13"/>
      <c r="HIS748" s="13"/>
      <c r="HIT748" s="13"/>
      <c r="HIU748" s="13"/>
      <c r="HIV748" s="13"/>
      <c r="HIW748" s="13"/>
      <c r="HIX748" s="13"/>
      <c r="HIY748" s="13"/>
      <c r="HIZ748" s="13"/>
      <c r="HJA748" s="13"/>
      <c r="HJB748" s="13"/>
      <c r="HJC748" s="13"/>
      <c r="HJD748" s="13"/>
      <c r="HJE748" s="13"/>
      <c r="HJF748" s="13"/>
      <c r="HJG748" s="13"/>
      <c r="HJH748" s="13"/>
      <c r="HJI748" s="13"/>
      <c r="HJJ748" s="13"/>
      <c r="HJK748" s="13"/>
      <c r="HJL748" s="13"/>
      <c r="HJM748" s="13"/>
      <c r="HJN748" s="13"/>
      <c r="HJO748" s="13"/>
      <c r="HJP748" s="13"/>
      <c r="HJQ748" s="13"/>
      <c r="HJR748" s="13"/>
      <c r="HJS748" s="13"/>
      <c r="HJT748" s="13"/>
      <c r="HJU748" s="13"/>
      <c r="HJV748" s="13"/>
      <c r="HJW748" s="13"/>
      <c r="HJX748" s="13"/>
      <c r="HJY748" s="13"/>
      <c r="HJZ748" s="13"/>
      <c r="HKA748" s="13"/>
      <c r="HKB748" s="13"/>
      <c r="HKC748" s="13"/>
      <c r="HKD748" s="13"/>
      <c r="HKE748" s="13"/>
      <c r="HKF748" s="13"/>
      <c r="HKG748" s="13"/>
      <c r="HKH748" s="13"/>
      <c r="HKI748" s="13"/>
      <c r="HKJ748" s="13"/>
      <c r="HKK748" s="13"/>
      <c r="HKL748" s="13"/>
      <c r="HKM748" s="13"/>
      <c r="HKN748" s="13"/>
      <c r="HKO748" s="13"/>
      <c r="HKP748" s="13"/>
      <c r="HKQ748" s="13"/>
      <c r="HKR748" s="13"/>
      <c r="HKS748" s="13"/>
      <c r="HKT748" s="13"/>
      <c r="HKU748" s="13"/>
      <c r="HKV748" s="13"/>
      <c r="HKW748" s="13"/>
      <c r="HKX748" s="13"/>
      <c r="HKY748" s="13"/>
      <c r="HKZ748" s="13"/>
      <c r="HLA748" s="13"/>
      <c r="HLB748" s="13"/>
      <c r="HLC748" s="13"/>
      <c r="HLD748" s="13"/>
      <c r="HLE748" s="13"/>
      <c r="HLF748" s="13"/>
      <c r="HLG748" s="13"/>
      <c r="HLH748" s="13"/>
      <c r="HLI748" s="13"/>
      <c r="HLJ748" s="13"/>
      <c r="HLK748" s="13"/>
      <c r="HLL748" s="13"/>
      <c r="HLM748" s="13"/>
      <c r="HLN748" s="13"/>
      <c r="HLO748" s="13"/>
      <c r="HLP748" s="13"/>
      <c r="HLQ748" s="13"/>
      <c r="HLR748" s="13"/>
      <c r="HLS748" s="13"/>
      <c r="HLT748" s="13"/>
      <c r="HLU748" s="13"/>
      <c r="HLV748" s="13"/>
      <c r="HLW748" s="13"/>
      <c r="HLX748" s="13"/>
      <c r="HLY748" s="13"/>
      <c r="HLZ748" s="13"/>
      <c r="HMA748" s="13"/>
      <c r="HMB748" s="13"/>
      <c r="HMC748" s="13"/>
      <c r="HMD748" s="13"/>
      <c r="HME748" s="13"/>
      <c r="HMF748" s="13"/>
      <c r="HMG748" s="13"/>
      <c r="HMH748" s="13"/>
      <c r="HMI748" s="13"/>
      <c r="HMJ748" s="13"/>
      <c r="HMK748" s="13"/>
      <c r="HML748" s="13"/>
      <c r="HMM748" s="13"/>
      <c r="HMN748" s="13"/>
      <c r="HMO748" s="13"/>
      <c r="HMP748" s="13"/>
      <c r="HMQ748" s="13"/>
      <c r="HMR748" s="13"/>
      <c r="HMS748" s="13"/>
      <c r="HMT748" s="13"/>
      <c r="HMU748" s="13"/>
      <c r="HMV748" s="13"/>
      <c r="HMW748" s="13"/>
      <c r="HMX748" s="13"/>
      <c r="HMY748" s="13"/>
      <c r="HMZ748" s="13"/>
      <c r="HNA748" s="13"/>
      <c r="HNB748" s="13"/>
      <c r="HNC748" s="13"/>
      <c r="HND748" s="13"/>
      <c r="HNE748" s="13"/>
      <c r="HNF748" s="13"/>
      <c r="HNG748" s="13"/>
      <c r="HNH748" s="13"/>
      <c r="HNI748" s="13"/>
      <c r="HNJ748" s="13"/>
      <c r="HNK748" s="13"/>
      <c r="HNL748" s="13"/>
      <c r="HNM748" s="13"/>
      <c r="HNN748" s="13"/>
      <c r="HNO748" s="13"/>
      <c r="HNP748" s="13"/>
      <c r="HNQ748" s="13"/>
      <c r="HNR748" s="13"/>
      <c r="HNS748" s="13"/>
      <c r="HNT748" s="13"/>
      <c r="HNU748" s="13"/>
      <c r="HNV748" s="13"/>
      <c r="HNW748" s="13"/>
      <c r="HNX748" s="13"/>
      <c r="HNY748" s="13"/>
      <c r="HNZ748" s="13"/>
      <c r="HOA748" s="13"/>
      <c r="HOB748" s="13"/>
      <c r="HOC748" s="13"/>
      <c r="HOD748" s="13"/>
      <c r="HOE748" s="13"/>
      <c r="HOF748" s="13"/>
      <c r="HOG748" s="13"/>
      <c r="HOH748" s="13"/>
      <c r="HOI748" s="13"/>
      <c r="HOJ748" s="13"/>
      <c r="HOK748" s="13"/>
      <c r="HOL748" s="13"/>
      <c r="HOM748" s="13"/>
      <c r="HON748" s="13"/>
      <c r="HOO748" s="13"/>
      <c r="HOP748" s="13"/>
      <c r="HOQ748" s="13"/>
      <c r="HOR748" s="13"/>
      <c r="HOS748" s="13"/>
      <c r="HOT748" s="13"/>
      <c r="HOU748" s="13"/>
      <c r="HOV748" s="13"/>
      <c r="HOW748" s="13"/>
      <c r="HOX748" s="13"/>
      <c r="HOY748" s="13"/>
      <c r="HOZ748" s="13"/>
      <c r="HPA748" s="13"/>
      <c r="HPB748" s="13"/>
      <c r="HPC748" s="13"/>
      <c r="HPD748" s="13"/>
      <c r="HPE748" s="13"/>
      <c r="HPF748" s="13"/>
      <c r="HPG748" s="13"/>
      <c r="HPH748" s="13"/>
      <c r="HPI748" s="13"/>
      <c r="HPJ748" s="13"/>
      <c r="HPK748" s="13"/>
      <c r="HPL748" s="13"/>
      <c r="HPM748" s="13"/>
      <c r="HPN748" s="13"/>
      <c r="HPO748" s="13"/>
      <c r="HPP748" s="13"/>
      <c r="HPQ748" s="13"/>
      <c r="HPR748" s="13"/>
      <c r="HPS748" s="13"/>
      <c r="HPT748" s="13"/>
      <c r="HPU748" s="13"/>
      <c r="HPV748" s="13"/>
      <c r="HPW748" s="13"/>
      <c r="HPX748" s="13"/>
      <c r="HPY748" s="13"/>
      <c r="HPZ748" s="13"/>
      <c r="HQA748" s="13"/>
      <c r="HQB748" s="13"/>
      <c r="HQC748" s="13"/>
      <c r="HQD748" s="13"/>
      <c r="HQE748" s="13"/>
      <c r="HQF748" s="13"/>
      <c r="HQG748" s="13"/>
      <c r="HQH748" s="13"/>
      <c r="HQI748" s="13"/>
      <c r="HQJ748" s="13"/>
      <c r="HQK748" s="13"/>
      <c r="HQL748" s="13"/>
      <c r="HQM748" s="13"/>
      <c r="HQN748" s="13"/>
      <c r="HQO748" s="13"/>
      <c r="HQP748" s="13"/>
      <c r="HQQ748" s="13"/>
      <c r="HQR748" s="13"/>
      <c r="HQS748" s="13"/>
      <c r="HQT748" s="13"/>
      <c r="HQU748" s="13"/>
      <c r="HQV748" s="13"/>
      <c r="HQW748" s="13"/>
      <c r="HQX748" s="13"/>
      <c r="HQY748" s="13"/>
      <c r="HQZ748" s="13"/>
      <c r="HRA748" s="13"/>
      <c r="HRB748" s="13"/>
      <c r="HRC748" s="13"/>
      <c r="HRD748" s="13"/>
      <c r="HRE748" s="13"/>
      <c r="HRF748" s="13"/>
      <c r="HRG748" s="13"/>
      <c r="HRH748" s="13"/>
      <c r="HRI748" s="13"/>
      <c r="HRJ748" s="13"/>
      <c r="HRK748" s="13"/>
      <c r="HRL748" s="13"/>
      <c r="HRM748" s="13"/>
      <c r="HRN748" s="13"/>
      <c r="HRO748" s="13"/>
      <c r="HRP748" s="13"/>
      <c r="HRQ748" s="13"/>
      <c r="HRR748" s="13"/>
      <c r="HRS748" s="13"/>
      <c r="HRT748" s="13"/>
      <c r="HRU748" s="13"/>
      <c r="HRV748" s="13"/>
      <c r="HRW748" s="13"/>
      <c r="HRX748" s="13"/>
      <c r="HRY748" s="13"/>
      <c r="HRZ748" s="13"/>
      <c r="HSA748" s="13"/>
      <c r="HSB748" s="13"/>
      <c r="HSC748" s="13"/>
      <c r="HSD748" s="13"/>
      <c r="HSE748" s="13"/>
      <c r="HSF748" s="13"/>
      <c r="HSG748" s="13"/>
      <c r="HSH748" s="13"/>
      <c r="HSI748" s="13"/>
      <c r="HSJ748" s="13"/>
      <c r="HSK748" s="13"/>
      <c r="HSL748" s="13"/>
      <c r="HSM748" s="13"/>
      <c r="HSN748" s="13"/>
      <c r="HSO748" s="13"/>
      <c r="HSP748" s="13"/>
      <c r="HSQ748" s="13"/>
      <c r="HSR748" s="13"/>
      <c r="HSS748" s="13"/>
      <c r="HST748" s="13"/>
      <c r="HSU748" s="13"/>
      <c r="HSV748" s="13"/>
      <c r="HSW748" s="13"/>
      <c r="HSX748" s="13"/>
      <c r="HSY748" s="13"/>
      <c r="HSZ748" s="13"/>
      <c r="HTA748" s="13"/>
      <c r="HTB748" s="13"/>
      <c r="HTC748" s="13"/>
      <c r="HTD748" s="13"/>
      <c r="HTE748" s="13"/>
      <c r="HTF748" s="13"/>
      <c r="HTG748" s="13"/>
      <c r="HTH748" s="13"/>
      <c r="HTI748" s="13"/>
      <c r="HTJ748" s="13"/>
      <c r="HTK748" s="13"/>
      <c r="HTL748" s="13"/>
      <c r="HTM748" s="13"/>
      <c r="HTN748" s="13"/>
      <c r="HTO748" s="13"/>
      <c r="HTP748" s="13"/>
      <c r="HTQ748" s="13"/>
      <c r="HTR748" s="13"/>
      <c r="HTS748" s="13"/>
      <c r="HTT748" s="13"/>
      <c r="HTU748" s="13"/>
      <c r="HTV748" s="13"/>
      <c r="HTW748" s="13"/>
      <c r="HTX748" s="13"/>
      <c r="HTY748" s="13"/>
      <c r="HTZ748" s="13"/>
      <c r="HUA748" s="13"/>
      <c r="HUB748" s="13"/>
      <c r="HUC748" s="13"/>
      <c r="HUD748" s="13"/>
      <c r="HUE748" s="13"/>
      <c r="HUF748" s="13"/>
      <c r="HUG748" s="13"/>
      <c r="HUH748" s="13"/>
      <c r="HUI748" s="13"/>
      <c r="HUJ748" s="13"/>
      <c r="HUK748" s="13"/>
      <c r="HUL748" s="13"/>
      <c r="HUM748" s="13"/>
      <c r="HUN748" s="13"/>
      <c r="HUO748" s="13"/>
      <c r="HUP748" s="13"/>
      <c r="HUQ748" s="13"/>
      <c r="HUR748" s="13"/>
      <c r="HUS748" s="13"/>
      <c r="HUT748" s="13"/>
      <c r="HUU748" s="13"/>
      <c r="HUV748" s="13"/>
      <c r="HUW748" s="13"/>
      <c r="HUX748" s="13"/>
      <c r="HUY748" s="13"/>
      <c r="HUZ748" s="13"/>
      <c r="HVA748" s="13"/>
      <c r="HVB748" s="13"/>
      <c r="HVC748" s="13"/>
      <c r="HVD748" s="13"/>
      <c r="HVE748" s="13"/>
      <c r="HVF748" s="13"/>
      <c r="HVG748" s="13"/>
      <c r="HVH748" s="13"/>
      <c r="HVI748" s="13"/>
      <c r="HVJ748" s="13"/>
      <c r="HVK748" s="13"/>
      <c r="HVL748" s="13"/>
      <c r="HVM748" s="13"/>
      <c r="HVN748" s="13"/>
      <c r="HVO748" s="13"/>
      <c r="HVP748" s="13"/>
      <c r="HVQ748" s="13"/>
      <c r="HVR748" s="13"/>
      <c r="HVS748" s="13"/>
      <c r="HVT748" s="13"/>
      <c r="HVU748" s="13"/>
      <c r="HVV748" s="13"/>
      <c r="HVW748" s="13"/>
      <c r="HVX748" s="13"/>
      <c r="HVY748" s="13"/>
      <c r="HVZ748" s="13"/>
      <c r="HWA748" s="13"/>
      <c r="HWB748" s="13"/>
      <c r="HWC748" s="13"/>
      <c r="HWD748" s="13"/>
      <c r="HWE748" s="13"/>
      <c r="HWF748" s="13"/>
      <c r="HWG748" s="13"/>
      <c r="HWH748" s="13"/>
      <c r="HWI748" s="13"/>
      <c r="HWJ748" s="13"/>
      <c r="HWK748" s="13"/>
      <c r="HWL748" s="13"/>
      <c r="HWM748" s="13"/>
      <c r="HWN748" s="13"/>
      <c r="HWO748" s="13"/>
      <c r="HWP748" s="13"/>
      <c r="HWQ748" s="13"/>
      <c r="HWR748" s="13"/>
      <c r="HWS748" s="13"/>
      <c r="HWT748" s="13"/>
      <c r="HWU748" s="13"/>
      <c r="HWV748" s="13"/>
      <c r="HWW748" s="13"/>
      <c r="HWX748" s="13"/>
      <c r="HWY748" s="13"/>
      <c r="HWZ748" s="13"/>
      <c r="HXA748" s="13"/>
      <c r="HXB748" s="13"/>
      <c r="HXC748" s="13"/>
      <c r="HXD748" s="13"/>
      <c r="HXE748" s="13"/>
      <c r="HXF748" s="13"/>
      <c r="HXG748" s="13"/>
      <c r="HXH748" s="13"/>
      <c r="HXI748" s="13"/>
      <c r="HXJ748" s="13"/>
      <c r="HXK748" s="13"/>
      <c r="HXL748" s="13"/>
      <c r="HXM748" s="13"/>
      <c r="HXN748" s="13"/>
      <c r="HXO748" s="13"/>
      <c r="HXP748" s="13"/>
      <c r="HXQ748" s="13"/>
      <c r="HXR748" s="13"/>
      <c r="HXS748" s="13"/>
      <c r="HXT748" s="13"/>
      <c r="HXU748" s="13"/>
      <c r="HXV748" s="13"/>
      <c r="HXW748" s="13"/>
      <c r="HXX748" s="13"/>
      <c r="HXY748" s="13"/>
      <c r="HXZ748" s="13"/>
      <c r="HYA748" s="13"/>
      <c r="HYB748" s="13"/>
      <c r="HYC748" s="13"/>
      <c r="HYD748" s="13"/>
      <c r="HYE748" s="13"/>
      <c r="HYF748" s="13"/>
      <c r="HYG748" s="13"/>
      <c r="HYH748" s="13"/>
      <c r="HYI748" s="13"/>
      <c r="HYJ748" s="13"/>
      <c r="HYK748" s="13"/>
      <c r="HYL748" s="13"/>
      <c r="HYM748" s="13"/>
      <c r="HYN748" s="13"/>
      <c r="HYO748" s="13"/>
      <c r="HYP748" s="13"/>
      <c r="HYQ748" s="13"/>
      <c r="HYR748" s="13"/>
      <c r="HYS748" s="13"/>
      <c r="HYT748" s="13"/>
      <c r="HYU748" s="13"/>
      <c r="HYV748" s="13"/>
      <c r="HYW748" s="13"/>
      <c r="HYX748" s="13"/>
      <c r="HYY748" s="13"/>
      <c r="HYZ748" s="13"/>
      <c r="HZA748" s="13"/>
      <c r="HZB748" s="13"/>
      <c r="HZC748" s="13"/>
      <c r="HZD748" s="13"/>
      <c r="HZE748" s="13"/>
      <c r="HZF748" s="13"/>
      <c r="HZG748" s="13"/>
      <c r="HZH748" s="13"/>
      <c r="HZI748" s="13"/>
      <c r="HZJ748" s="13"/>
      <c r="HZK748" s="13"/>
      <c r="HZL748" s="13"/>
      <c r="HZM748" s="13"/>
      <c r="HZN748" s="13"/>
      <c r="HZO748" s="13"/>
      <c r="HZP748" s="13"/>
      <c r="HZQ748" s="13"/>
      <c r="HZR748" s="13"/>
      <c r="HZS748" s="13"/>
      <c r="HZT748" s="13"/>
      <c r="HZU748" s="13"/>
      <c r="HZV748" s="13"/>
      <c r="HZW748" s="13"/>
      <c r="HZX748" s="13"/>
      <c r="HZY748" s="13"/>
      <c r="HZZ748" s="13"/>
      <c r="IAA748" s="13"/>
      <c r="IAB748" s="13"/>
      <c r="IAC748" s="13"/>
      <c r="IAD748" s="13"/>
      <c r="IAE748" s="13"/>
      <c r="IAF748" s="13"/>
      <c r="IAG748" s="13"/>
      <c r="IAH748" s="13"/>
      <c r="IAI748" s="13"/>
      <c r="IAJ748" s="13"/>
      <c r="IAK748" s="13"/>
      <c r="IAL748" s="13"/>
      <c r="IAM748" s="13"/>
      <c r="IAN748" s="13"/>
      <c r="IAO748" s="13"/>
      <c r="IAP748" s="13"/>
      <c r="IAQ748" s="13"/>
      <c r="IAR748" s="13"/>
      <c r="IAS748" s="13"/>
      <c r="IAT748" s="13"/>
      <c r="IAU748" s="13"/>
      <c r="IAV748" s="13"/>
      <c r="IAW748" s="13"/>
      <c r="IAX748" s="13"/>
      <c r="IAY748" s="13"/>
      <c r="IAZ748" s="13"/>
      <c r="IBA748" s="13"/>
      <c r="IBB748" s="13"/>
      <c r="IBC748" s="13"/>
      <c r="IBD748" s="13"/>
      <c r="IBE748" s="13"/>
      <c r="IBF748" s="13"/>
      <c r="IBG748" s="13"/>
      <c r="IBH748" s="13"/>
      <c r="IBI748" s="13"/>
      <c r="IBJ748" s="13"/>
      <c r="IBK748" s="13"/>
      <c r="IBL748" s="13"/>
      <c r="IBM748" s="13"/>
      <c r="IBN748" s="13"/>
      <c r="IBO748" s="13"/>
      <c r="IBP748" s="13"/>
      <c r="IBQ748" s="13"/>
      <c r="IBR748" s="13"/>
      <c r="IBS748" s="13"/>
      <c r="IBT748" s="13"/>
      <c r="IBU748" s="13"/>
      <c r="IBV748" s="13"/>
      <c r="IBW748" s="13"/>
      <c r="IBX748" s="13"/>
      <c r="IBY748" s="13"/>
      <c r="IBZ748" s="13"/>
      <c r="ICA748" s="13"/>
      <c r="ICB748" s="13"/>
      <c r="ICC748" s="13"/>
      <c r="ICD748" s="13"/>
      <c r="ICE748" s="13"/>
      <c r="ICF748" s="13"/>
      <c r="ICG748" s="13"/>
      <c r="ICH748" s="13"/>
      <c r="ICI748" s="13"/>
      <c r="ICJ748" s="13"/>
      <c r="ICK748" s="13"/>
      <c r="ICL748" s="13"/>
      <c r="ICM748" s="13"/>
      <c r="ICN748" s="13"/>
      <c r="ICO748" s="13"/>
      <c r="ICP748" s="13"/>
      <c r="ICQ748" s="13"/>
      <c r="ICR748" s="13"/>
      <c r="ICS748" s="13"/>
      <c r="ICT748" s="13"/>
      <c r="ICU748" s="13"/>
      <c r="ICV748" s="13"/>
      <c r="ICW748" s="13"/>
      <c r="ICX748" s="13"/>
      <c r="ICY748" s="13"/>
      <c r="ICZ748" s="13"/>
      <c r="IDA748" s="13"/>
      <c r="IDB748" s="13"/>
      <c r="IDC748" s="13"/>
      <c r="IDD748" s="13"/>
      <c r="IDE748" s="13"/>
      <c r="IDF748" s="13"/>
      <c r="IDG748" s="13"/>
      <c r="IDH748" s="13"/>
      <c r="IDI748" s="13"/>
      <c r="IDJ748" s="13"/>
      <c r="IDK748" s="13"/>
      <c r="IDL748" s="13"/>
      <c r="IDM748" s="13"/>
      <c r="IDN748" s="13"/>
      <c r="IDO748" s="13"/>
      <c r="IDP748" s="13"/>
      <c r="IDQ748" s="13"/>
      <c r="IDR748" s="13"/>
      <c r="IDS748" s="13"/>
      <c r="IDT748" s="13"/>
      <c r="IDU748" s="13"/>
      <c r="IDV748" s="13"/>
      <c r="IDW748" s="13"/>
      <c r="IDX748" s="13"/>
      <c r="IDY748" s="13"/>
      <c r="IDZ748" s="13"/>
      <c r="IEA748" s="13"/>
      <c r="IEB748" s="13"/>
      <c r="IEC748" s="13"/>
      <c r="IED748" s="13"/>
      <c r="IEE748" s="13"/>
      <c r="IEF748" s="13"/>
      <c r="IEG748" s="13"/>
      <c r="IEH748" s="13"/>
      <c r="IEI748" s="13"/>
      <c r="IEJ748" s="13"/>
      <c r="IEK748" s="13"/>
      <c r="IEL748" s="13"/>
      <c r="IEM748" s="13"/>
      <c r="IEN748" s="13"/>
      <c r="IEO748" s="13"/>
      <c r="IEP748" s="13"/>
      <c r="IEQ748" s="13"/>
      <c r="IER748" s="13"/>
      <c r="IES748" s="13"/>
      <c r="IET748" s="13"/>
      <c r="IEU748" s="13"/>
      <c r="IEV748" s="13"/>
      <c r="IEW748" s="13"/>
      <c r="IEX748" s="13"/>
      <c r="IEY748" s="13"/>
      <c r="IEZ748" s="13"/>
      <c r="IFA748" s="13"/>
      <c r="IFB748" s="13"/>
      <c r="IFC748" s="13"/>
      <c r="IFD748" s="13"/>
      <c r="IFE748" s="13"/>
      <c r="IFF748" s="13"/>
      <c r="IFG748" s="13"/>
      <c r="IFH748" s="13"/>
      <c r="IFI748" s="13"/>
      <c r="IFJ748" s="13"/>
      <c r="IFK748" s="13"/>
      <c r="IFL748" s="13"/>
      <c r="IFM748" s="13"/>
      <c r="IFN748" s="13"/>
      <c r="IFO748" s="13"/>
      <c r="IFP748" s="13"/>
      <c r="IFQ748" s="13"/>
      <c r="IFR748" s="13"/>
      <c r="IFS748" s="13"/>
      <c r="IFT748" s="13"/>
      <c r="IFU748" s="13"/>
      <c r="IFV748" s="13"/>
      <c r="IFW748" s="13"/>
      <c r="IFX748" s="13"/>
      <c r="IFY748" s="13"/>
      <c r="IFZ748" s="13"/>
      <c r="IGA748" s="13"/>
      <c r="IGB748" s="13"/>
      <c r="IGC748" s="13"/>
      <c r="IGD748" s="13"/>
      <c r="IGE748" s="13"/>
      <c r="IGF748" s="13"/>
      <c r="IGG748" s="13"/>
      <c r="IGH748" s="13"/>
      <c r="IGI748" s="13"/>
      <c r="IGJ748" s="13"/>
      <c r="IGK748" s="13"/>
      <c r="IGL748" s="13"/>
      <c r="IGM748" s="13"/>
      <c r="IGN748" s="13"/>
      <c r="IGO748" s="13"/>
      <c r="IGP748" s="13"/>
      <c r="IGQ748" s="13"/>
      <c r="IGR748" s="13"/>
      <c r="IGS748" s="13"/>
      <c r="IGT748" s="13"/>
      <c r="IGU748" s="13"/>
      <c r="IGV748" s="13"/>
      <c r="IGW748" s="13"/>
      <c r="IGX748" s="13"/>
      <c r="IGY748" s="13"/>
      <c r="IGZ748" s="13"/>
      <c r="IHA748" s="13"/>
      <c r="IHB748" s="13"/>
      <c r="IHC748" s="13"/>
      <c r="IHD748" s="13"/>
      <c r="IHE748" s="13"/>
      <c r="IHF748" s="13"/>
      <c r="IHG748" s="13"/>
      <c r="IHH748" s="13"/>
      <c r="IHI748" s="13"/>
      <c r="IHJ748" s="13"/>
      <c r="IHK748" s="13"/>
      <c r="IHL748" s="13"/>
      <c r="IHM748" s="13"/>
      <c r="IHN748" s="13"/>
      <c r="IHO748" s="13"/>
      <c r="IHP748" s="13"/>
      <c r="IHQ748" s="13"/>
      <c r="IHR748" s="13"/>
      <c r="IHS748" s="13"/>
      <c r="IHT748" s="13"/>
      <c r="IHU748" s="13"/>
      <c r="IHV748" s="13"/>
      <c r="IHW748" s="13"/>
      <c r="IHX748" s="13"/>
      <c r="IHY748" s="13"/>
      <c r="IHZ748" s="13"/>
      <c r="IIA748" s="13"/>
      <c r="IIB748" s="13"/>
      <c r="IIC748" s="13"/>
      <c r="IID748" s="13"/>
      <c r="IIE748" s="13"/>
      <c r="IIF748" s="13"/>
      <c r="IIG748" s="13"/>
      <c r="IIH748" s="13"/>
      <c r="III748" s="13"/>
      <c r="IIJ748" s="13"/>
      <c r="IIK748" s="13"/>
      <c r="IIL748" s="13"/>
      <c r="IIM748" s="13"/>
      <c r="IIN748" s="13"/>
      <c r="IIO748" s="13"/>
      <c r="IIP748" s="13"/>
      <c r="IIQ748" s="13"/>
      <c r="IIR748" s="13"/>
      <c r="IIS748" s="13"/>
      <c r="IIT748" s="13"/>
      <c r="IIU748" s="13"/>
      <c r="IIV748" s="13"/>
      <c r="IIW748" s="13"/>
      <c r="IIX748" s="13"/>
      <c r="IIY748" s="13"/>
      <c r="IIZ748" s="13"/>
      <c r="IJA748" s="13"/>
      <c r="IJB748" s="13"/>
      <c r="IJC748" s="13"/>
      <c r="IJD748" s="13"/>
      <c r="IJE748" s="13"/>
      <c r="IJF748" s="13"/>
      <c r="IJG748" s="13"/>
      <c r="IJH748" s="13"/>
      <c r="IJI748" s="13"/>
      <c r="IJJ748" s="13"/>
      <c r="IJK748" s="13"/>
      <c r="IJL748" s="13"/>
      <c r="IJM748" s="13"/>
      <c r="IJN748" s="13"/>
      <c r="IJO748" s="13"/>
      <c r="IJP748" s="13"/>
      <c r="IJQ748" s="13"/>
      <c r="IJR748" s="13"/>
      <c r="IJS748" s="13"/>
      <c r="IJT748" s="13"/>
      <c r="IJU748" s="13"/>
      <c r="IJV748" s="13"/>
      <c r="IJW748" s="13"/>
      <c r="IJX748" s="13"/>
      <c r="IJY748" s="13"/>
      <c r="IJZ748" s="13"/>
      <c r="IKA748" s="13"/>
      <c r="IKB748" s="13"/>
      <c r="IKC748" s="13"/>
      <c r="IKD748" s="13"/>
      <c r="IKE748" s="13"/>
      <c r="IKF748" s="13"/>
      <c r="IKG748" s="13"/>
      <c r="IKH748" s="13"/>
      <c r="IKI748" s="13"/>
      <c r="IKJ748" s="13"/>
      <c r="IKK748" s="13"/>
      <c r="IKL748" s="13"/>
      <c r="IKM748" s="13"/>
      <c r="IKN748" s="13"/>
      <c r="IKO748" s="13"/>
      <c r="IKP748" s="13"/>
      <c r="IKQ748" s="13"/>
      <c r="IKR748" s="13"/>
      <c r="IKS748" s="13"/>
      <c r="IKT748" s="13"/>
      <c r="IKU748" s="13"/>
      <c r="IKV748" s="13"/>
      <c r="IKW748" s="13"/>
      <c r="IKX748" s="13"/>
      <c r="IKY748" s="13"/>
      <c r="IKZ748" s="13"/>
      <c r="ILA748" s="13"/>
      <c r="ILB748" s="13"/>
      <c r="ILC748" s="13"/>
      <c r="ILD748" s="13"/>
      <c r="ILE748" s="13"/>
      <c r="ILF748" s="13"/>
      <c r="ILG748" s="13"/>
      <c r="ILH748" s="13"/>
      <c r="ILI748" s="13"/>
      <c r="ILJ748" s="13"/>
      <c r="ILK748" s="13"/>
      <c r="ILL748" s="13"/>
      <c r="ILM748" s="13"/>
      <c r="ILN748" s="13"/>
      <c r="ILO748" s="13"/>
      <c r="ILP748" s="13"/>
      <c r="ILQ748" s="13"/>
      <c r="ILR748" s="13"/>
      <c r="ILS748" s="13"/>
      <c r="ILT748" s="13"/>
      <c r="ILU748" s="13"/>
      <c r="ILV748" s="13"/>
      <c r="ILW748" s="13"/>
      <c r="ILX748" s="13"/>
      <c r="ILY748" s="13"/>
      <c r="ILZ748" s="13"/>
      <c r="IMA748" s="13"/>
      <c r="IMB748" s="13"/>
      <c r="IMC748" s="13"/>
      <c r="IMD748" s="13"/>
      <c r="IME748" s="13"/>
      <c r="IMF748" s="13"/>
      <c r="IMG748" s="13"/>
      <c r="IMH748" s="13"/>
      <c r="IMI748" s="13"/>
      <c r="IMJ748" s="13"/>
      <c r="IMK748" s="13"/>
      <c r="IML748" s="13"/>
      <c r="IMM748" s="13"/>
      <c r="IMN748" s="13"/>
      <c r="IMO748" s="13"/>
      <c r="IMP748" s="13"/>
      <c r="IMQ748" s="13"/>
      <c r="IMR748" s="13"/>
      <c r="IMS748" s="13"/>
      <c r="IMT748" s="13"/>
      <c r="IMU748" s="13"/>
      <c r="IMV748" s="13"/>
      <c r="IMW748" s="13"/>
      <c r="IMX748" s="13"/>
      <c r="IMY748" s="13"/>
      <c r="IMZ748" s="13"/>
      <c r="INA748" s="13"/>
      <c r="INB748" s="13"/>
      <c r="INC748" s="13"/>
      <c r="IND748" s="13"/>
      <c r="INE748" s="13"/>
      <c r="INF748" s="13"/>
      <c r="ING748" s="13"/>
      <c r="INH748" s="13"/>
      <c r="INI748" s="13"/>
      <c r="INJ748" s="13"/>
      <c r="INK748" s="13"/>
      <c r="INL748" s="13"/>
      <c r="INM748" s="13"/>
      <c r="INN748" s="13"/>
      <c r="INO748" s="13"/>
      <c r="INP748" s="13"/>
      <c r="INQ748" s="13"/>
      <c r="INR748" s="13"/>
      <c r="INS748" s="13"/>
      <c r="INT748" s="13"/>
      <c r="INU748" s="13"/>
      <c r="INV748" s="13"/>
      <c r="INW748" s="13"/>
      <c r="INX748" s="13"/>
      <c r="INY748" s="13"/>
      <c r="INZ748" s="13"/>
      <c r="IOA748" s="13"/>
      <c r="IOB748" s="13"/>
      <c r="IOC748" s="13"/>
      <c r="IOD748" s="13"/>
      <c r="IOE748" s="13"/>
      <c r="IOF748" s="13"/>
      <c r="IOG748" s="13"/>
      <c r="IOH748" s="13"/>
      <c r="IOI748" s="13"/>
      <c r="IOJ748" s="13"/>
      <c r="IOK748" s="13"/>
      <c r="IOL748" s="13"/>
      <c r="IOM748" s="13"/>
      <c r="ION748" s="13"/>
      <c r="IOO748" s="13"/>
      <c r="IOP748" s="13"/>
      <c r="IOQ748" s="13"/>
      <c r="IOR748" s="13"/>
      <c r="IOS748" s="13"/>
      <c r="IOT748" s="13"/>
      <c r="IOU748" s="13"/>
      <c r="IOV748" s="13"/>
      <c r="IOW748" s="13"/>
      <c r="IOX748" s="13"/>
      <c r="IOY748" s="13"/>
      <c r="IOZ748" s="13"/>
      <c r="IPA748" s="13"/>
      <c r="IPB748" s="13"/>
      <c r="IPC748" s="13"/>
      <c r="IPD748" s="13"/>
      <c r="IPE748" s="13"/>
      <c r="IPF748" s="13"/>
      <c r="IPG748" s="13"/>
      <c r="IPH748" s="13"/>
      <c r="IPI748" s="13"/>
      <c r="IPJ748" s="13"/>
      <c r="IPK748" s="13"/>
      <c r="IPL748" s="13"/>
      <c r="IPM748" s="13"/>
      <c r="IPN748" s="13"/>
      <c r="IPO748" s="13"/>
      <c r="IPP748" s="13"/>
      <c r="IPQ748" s="13"/>
      <c r="IPR748" s="13"/>
      <c r="IPS748" s="13"/>
      <c r="IPT748" s="13"/>
      <c r="IPU748" s="13"/>
      <c r="IPV748" s="13"/>
      <c r="IPW748" s="13"/>
      <c r="IPX748" s="13"/>
      <c r="IPY748" s="13"/>
      <c r="IPZ748" s="13"/>
      <c r="IQA748" s="13"/>
      <c r="IQB748" s="13"/>
      <c r="IQC748" s="13"/>
      <c r="IQD748" s="13"/>
      <c r="IQE748" s="13"/>
      <c r="IQF748" s="13"/>
      <c r="IQG748" s="13"/>
      <c r="IQH748" s="13"/>
      <c r="IQI748" s="13"/>
      <c r="IQJ748" s="13"/>
      <c r="IQK748" s="13"/>
      <c r="IQL748" s="13"/>
      <c r="IQM748" s="13"/>
      <c r="IQN748" s="13"/>
      <c r="IQO748" s="13"/>
      <c r="IQP748" s="13"/>
      <c r="IQQ748" s="13"/>
      <c r="IQR748" s="13"/>
      <c r="IQS748" s="13"/>
      <c r="IQT748" s="13"/>
      <c r="IQU748" s="13"/>
      <c r="IQV748" s="13"/>
      <c r="IQW748" s="13"/>
      <c r="IQX748" s="13"/>
      <c r="IQY748" s="13"/>
      <c r="IQZ748" s="13"/>
      <c r="IRA748" s="13"/>
      <c r="IRB748" s="13"/>
      <c r="IRC748" s="13"/>
      <c r="IRD748" s="13"/>
      <c r="IRE748" s="13"/>
      <c r="IRF748" s="13"/>
      <c r="IRG748" s="13"/>
      <c r="IRH748" s="13"/>
      <c r="IRI748" s="13"/>
      <c r="IRJ748" s="13"/>
      <c r="IRK748" s="13"/>
      <c r="IRL748" s="13"/>
      <c r="IRM748" s="13"/>
      <c r="IRN748" s="13"/>
      <c r="IRO748" s="13"/>
      <c r="IRP748" s="13"/>
      <c r="IRQ748" s="13"/>
      <c r="IRR748" s="13"/>
      <c r="IRS748" s="13"/>
      <c r="IRT748" s="13"/>
      <c r="IRU748" s="13"/>
      <c r="IRV748" s="13"/>
      <c r="IRW748" s="13"/>
      <c r="IRX748" s="13"/>
      <c r="IRY748" s="13"/>
      <c r="IRZ748" s="13"/>
      <c r="ISA748" s="13"/>
      <c r="ISB748" s="13"/>
      <c r="ISC748" s="13"/>
      <c r="ISD748" s="13"/>
      <c r="ISE748" s="13"/>
      <c r="ISF748" s="13"/>
      <c r="ISG748" s="13"/>
      <c r="ISH748" s="13"/>
      <c r="ISI748" s="13"/>
      <c r="ISJ748" s="13"/>
      <c r="ISK748" s="13"/>
      <c r="ISL748" s="13"/>
      <c r="ISM748" s="13"/>
      <c r="ISN748" s="13"/>
      <c r="ISO748" s="13"/>
      <c r="ISP748" s="13"/>
      <c r="ISQ748" s="13"/>
      <c r="ISR748" s="13"/>
      <c r="ISS748" s="13"/>
      <c r="IST748" s="13"/>
      <c r="ISU748" s="13"/>
      <c r="ISV748" s="13"/>
      <c r="ISW748" s="13"/>
      <c r="ISX748" s="13"/>
      <c r="ISY748" s="13"/>
      <c r="ISZ748" s="13"/>
      <c r="ITA748" s="13"/>
      <c r="ITB748" s="13"/>
      <c r="ITC748" s="13"/>
      <c r="ITD748" s="13"/>
      <c r="ITE748" s="13"/>
      <c r="ITF748" s="13"/>
      <c r="ITG748" s="13"/>
      <c r="ITH748" s="13"/>
      <c r="ITI748" s="13"/>
      <c r="ITJ748" s="13"/>
      <c r="ITK748" s="13"/>
      <c r="ITL748" s="13"/>
      <c r="ITM748" s="13"/>
      <c r="ITN748" s="13"/>
      <c r="ITO748" s="13"/>
      <c r="ITP748" s="13"/>
      <c r="ITQ748" s="13"/>
      <c r="ITR748" s="13"/>
      <c r="ITS748" s="13"/>
      <c r="ITT748" s="13"/>
      <c r="ITU748" s="13"/>
      <c r="ITV748" s="13"/>
      <c r="ITW748" s="13"/>
      <c r="ITX748" s="13"/>
      <c r="ITY748" s="13"/>
      <c r="ITZ748" s="13"/>
      <c r="IUA748" s="13"/>
      <c r="IUB748" s="13"/>
      <c r="IUC748" s="13"/>
      <c r="IUD748" s="13"/>
      <c r="IUE748" s="13"/>
      <c r="IUF748" s="13"/>
      <c r="IUG748" s="13"/>
      <c r="IUH748" s="13"/>
      <c r="IUI748" s="13"/>
      <c r="IUJ748" s="13"/>
      <c r="IUK748" s="13"/>
      <c r="IUL748" s="13"/>
      <c r="IUM748" s="13"/>
      <c r="IUN748" s="13"/>
      <c r="IUO748" s="13"/>
      <c r="IUP748" s="13"/>
      <c r="IUQ748" s="13"/>
      <c r="IUR748" s="13"/>
      <c r="IUS748" s="13"/>
      <c r="IUT748" s="13"/>
      <c r="IUU748" s="13"/>
      <c r="IUV748" s="13"/>
      <c r="IUW748" s="13"/>
      <c r="IUX748" s="13"/>
      <c r="IUY748" s="13"/>
      <c r="IUZ748" s="13"/>
      <c r="IVA748" s="13"/>
      <c r="IVB748" s="13"/>
      <c r="IVC748" s="13"/>
      <c r="IVD748" s="13"/>
      <c r="IVE748" s="13"/>
      <c r="IVF748" s="13"/>
      <c r="IVG748" s="13"/>
      <c r="IVH748" s="13"/>
      <c r="IVI748" s="13"/>
      <c r="IVJ748" s="13"/>
      <c r="IVK748" s="13"/>
      <c r="IVL748" s="13"/>
      <c r="IVM748" s="13"/>
      <c r="IVN748" s="13"/>
      <c r="IVO748" s="13"/>
      <c r="IVP748" s="13"/>
      <c r="IVQ748" s="13"/>
      <c r="IVR748" s="13"/>
      <c r="IVS748" s="13"/>
      <c r="IVT748" s="13"/>
      <c r="IVU748" s="13"/>
      <c r="IVV748" s="13"/>
      <c r="IVW748" s="13"/>
      <c r="IVX748" s="13"/>
      <c r="IVY748" s="13"/>
      <c r="IVZ748" s="13"/>
      <c r="IWA748" s="13"/>
      <c r="IWB748" s="13"/>
      <c r="IWC748" s="13"/>
      <c r="IWD748" s="13"/>
      <c r="IWE748" s="13"/>
      <c r="IWF748" s="13"/>
      <c r="IWG748" s="13"/>
      <c r="IWH748" s="13"/>
      <c r="IWI748" s="13"/>
      <c r="IWJ748" s="13"/>
      <c r="IWK748" s="13"/>
      <c r="IWL748" s="13"/>
      <c r="IWM748" s="13"/>
      <c r="IWN748" s="13"/>
      <c r="IWO748" s="13"/>
      <c r="IWP748" s="13"/>
      <c r="IWQ748" s="13"/>
      <c r="IWR748" s="13"/>
      <c r="IWS748" s="13"/>
      <c r="IWT748" s="13"/>
      <c r="IWU748" s="13"/>
      <c r="IWV748" s="13"/>
      <c r="IWW748" s="13"/>
      <c r="IWX748" s="13"/>
      <c r="IWY748" s="13"/>
      <c r="IWZ748" s="13"/>
      <c r="IXA748" s="13"/>
      <c r="IXB748" s="13"/>
      <c r="IXC748" s="13"/>
      <c r="IXD748" s="13"/>
      <c r="IXE748" s="13"/>
      <c r="IXF748" s="13"/>
      <c r="IXG748" s="13"/>
      <c r="IXH748" s="13"/>
      <c r="IXI748" s="13"/>
      <c r="IXJ748" s="13"/>
      <c r="IXK748" s="13"/>
      <c r="IXL748" s="13"/>
      <c r="IXM748" s="13"/>
      <c r="IXN748" s="13"/>
      <c r="IXO748" s="13"/>
      <c r="IXP748" s="13"/>
      <c r="IXQ748" s="13"/>
      <c r="IXR748" s="13"/>
      <c r="IXS748" s="13"/>
      <c r="IXT748" s="13"/>
      <c r="IXU748" s="13"/>
      <c r="IXV748" s="13"/>
      <c r="IXW748" s="13"/>
      <c r="IXX748" s="13"/>
      <c r="IXY748" s="13"/>
      <c r="IXZ748" s="13"/>
      <c r="IYA748" s="13"/>
      <c r="IYB748" s="13"/>
      <c r="IYC748" s="13"/>
      <c r="IYD748" s="13"/>
      <c r="IYE748" s="13"/>
      <c r="IYF748" s="13"/>
      <c r="IYG748" s="13"/>
      <c r="IYH748" s="13"/>
      <c r="IYI748" s="13"/>
      <c r="IYJ748" s="13"/>
      <c r="IYK748" s="13"/>
      <c r="IYL748" s="13"/>
      <c r="IYM748" s="13"/>
      <c r="IYN748" s="13"/>
      <c r="IYO748" s="13"/>
      <c r="IYP748" s="13"/>
      <c r="IYQ748" s="13"/>
      <c r="IYR748" s="13"/>
      <c r="IYS748" s="13"/>
      <c r="IYT748" s="13"/>
      <c r="IYU748" s="13"/>
      <c r="IYV748" s="13"/>
      <c r="IYW748" s="13"/>
      <c r="IYX748" s="13"/>
      <c r="IYY748" s="13"/>
      <c r="IYZ748" s="13"/>
      <c r="IZA748" s="13"/>
      <c r="IZB748" s="13"/>
      <c r="IZC748" s="13"/>
      <c r="IZD748" s="13"/>
      <c r="IZE748" s="13"/>
      <c r="IZF748" s="13"/>
      <c r="IZG748" s="13"/>
      <c r="IZH748" s="13"/>
      <c r="IZI748" s="13"/>
      <c r="IZJ748" s="13"/>
      <c r="IZK748" s="13"/>
      <c r="IZL748" s="13"/>
      <c r="IZM748" s="13"/>
      <c r="IZN748" s="13"/>
      <c r="IZO748" s="13"/>
      <c r="IZP748" s="13"/>
      <c r="IZQ748" s="13"/>
      <c r="IZR748" s="13"/>
      <c r="IZS748" s="13"/>
      <c r="IZT748" s="13"/>
      <c r="IZU748" s="13"/>
      <c r="IZV748" s="13"/>
      <c r="IZW748" s="13"/>
      <c r="IZX748" s="13"/>
      <c r="IZY748" s="13"/>
      <c r="IZZ748" s="13"/>
      <c r="JAA748" s="13"/>
      <c r="JAB748" s="13"/>
      <c r="JAC748" s="13"/>
      <c r="JAD748" s="13"/>
      <c r="JAE748" s="13"/>
      <c r="JAF748" s="13"/>
      <c r="JAG748" s="13"/>
      <c r="JAH748" s="13"/>
      <c r="JAI748" s="13"/>
      <c r="JAJ748" s="13"/>
      <c r="JAK748" s="13"/>
      <c r="JAL748" s="13"/>
      <c r="JAM748" s="13"/>
      <c r="JAN748" s="13"/>
      <c r="JAO748" s="13"/>
      <c r="JAP748" s="13"/>
      <c r="JAQ748" s="13"/>
      <c r="JAR748" s="13"/>
      <c r="JAS748" s="13"/>
      <c r="JAT748" s="13"/>
      <c r="JAU748" s="13"/>
      <c r="JAV748" s="13"/>
      <c r="JAW748" s="13"/>
      <c r="JAX748" s="13"/>
      <c r="JAY748" s="13"/>
      <c r="JAZ748" s="13"/>
      <c r="JBA748" s="13"/>
      <c r="JBB748" s="13"/>
      <c r="JBC748" s="13"/>
      <c r="JBD748" s="13"/>
      <c r="JBE748" s="13"/>
      <c r="JBF748" s="13"/>
      <c r="JBG748" s="13"/>
      <c r="JBH748" s="13"/>
      <c r="JBI748" s="13"/>
      <c r="JBJ748" s="13"/>
      <c r="JBK748" s="13"/>
      <c r="JBL748" s="13"/>
      <c r="JBM748" s="13"/>
      <c r="JBN748" s="13"/>
      <c r="JBO748" s="13"/>
      <c r="JBP748" s="13"/>
      <c r="JBQ748" s="13"/>
      <c r="JBR748" s="13"/>
      <c r="JBS748" s="13"/>
      <c r="JBT748" s="13"/>
      <c r="JBU748" s="13"/>
      <c r="JBV748" s="13"/>
      <c r="JBW748" s="13"/>
      <c r="JBX748" s="13"/>
      <c r="JBY748" s="13"/>
      <c r="JBZ748" s="13"/>
      <c r="JCA748" s="13"/>
      <c r="JCB748" s="13"/>
      <c r="JCC748" s="13"/>
      <c r="JCD748" s="13"/>
      <c r="JCE748" s="13"/>
      <c r="JCF748" s="13"/>
      <c r="JCG748" s="13"/>
      <c r="JCH748" s="13"/>
      <c r="JCI748" s="13"/>
      <c r="JCJ748" s="13"/>
      <c r="JCK748" s="13"/>
      <c r="JCL748" s="13"/>
      <c r="JCM748" s="13"/>
      <c r="JCN748" s="13"/>
      <c r="JCO748" s="13"/>
      <c r="JCP748" s="13"/>
      <c r="JCQ748" s="13"/>
      <c r="JCR748" s="13"/>
      <c r="JCS748" s="13"/>
      <c r="JCT748" s="13"/>
      <c r="JCU748" s="13"/>
      <c r="JCV748" s="13"/>
      <c r="JCW748" s="13"/>
      <c r="JCX748" s="13"/>
      <c r="JCY748" s="13"/>
      <c r="JCZ748" s="13"/>
      <c r="JDA748" s="13"/>
      <c r="JDB748" s="13"/>
      <c r="JDC748" s="13"/>
      <c r="JDD748" s="13"/>
      <c r="JDE748" s="13"/>
      <c r="JDF748" s="13"/>
      <c r="JDG748" s="13"/>
      <c r="JDH748" s="13"/>
      <c r="JDI748" s="13"/>
      <c r="JDJ748" s="13"/>
      <c r="JDK748" s="13"/>
      <c r="JDL748" s="13"/>
      <c r="JDM748" s="13"/>
      <c r="JDN748" s="13"/>
      <c r="JDO748" s="13"/>
      <c r="JDP748" s="13"/>
      <c r="JDQ748" s="13"/>
      <c r="JDR748" s="13"/>
      <c r="JDS748" s="13"/>
      <c r="JDT748" s="13"/>
      <c r="JDU748" s="13"/>
      <c r="JDV748" s="13"/>
      <c r="JDW748" s="13"/>
      <c r="JDX748" s="13"/>
      <c r="JDY748" s="13"/>
      <c r="JDZ748" s="13"/>
      <c r="JEA748" s="13"/>
      <c r="JEB748" s="13"/>
      <c r="JEC748" s="13"/>
      <c r="JED748" s="13"/>
      <c r="JEE748" s="13"/>
      <c r="JEF748" s="13"/>
      <c r="JEG748" s="13"/>
      <c r="JEH748" s="13"/>
      <c r="JEI748" s="13"/>
      <c r="JEJ748" s="13"/>
      <c r="JEK748" s="13"/>
      <c r="JEL748" s="13"/>
      <c r="JEM748" s="13"/>
      <c r="JEN748" s="13"/>
      <c r="JEO748" s="13"/>
      <c r="JEP748" s="13"/>
      <c r="JEQ748" s="13"/>
      <c r="JER748" s="13"/>
      <c r="JES748" s="13"/>
      <c r="JET748" s="13"/>
      <c r="JEU748" s="13"/>
      <c r="JEV748" s="13"/>
      <c r="JEW748" s="13"/>
      <c r="JEX748" s="13"/>
      <c r="JEY748" s="13"/>
      <c r="JEZ748" s="13"/>
      <c r="JFA748" s="13"/>
      <c r="JFB748" s="13"/>
      <c r="JFC748" s="13"/>
      <c r="JFD748" s="13"/>
      <c r="JFE748" s="13"/>
      <c r="JFF748" s="13"/>
      <c r="JFG748" s="13"/>
      <c r="JFH748" s="13"/>
      <c r="JFI748" s="13"/>
      <c r="JFJ748" s="13"/>
      <c r="JFK748" s="13"/>
      <c r="JFL748" s="13"/>
      <c r="JFM748" s="13"/>
      <c r="JFN748" s="13"/>
      <c r="JFO748" s="13"/>
      <c r="JFP748" s="13"/>
      <c r="JFQ748" s="13"/>
      <c r="JFR748" s="13"/>
      <c r="JFS748" s="13"/>
      <c r="JFT748" s="13"/>
      <c r="JFU748" s="13"/>
      <c r="JFV748" s="13"/>
      <c r="JFW748" s="13"/>
      <c r="JFX748" s="13"/>
      <c r="JFY748" s="13"/>
      <c r="JFZ748" s="13"/>
      <c r="JGA748" s="13"/>
      <c r="JGB748" s="13"/>
      <c r="JGC748" s="13"/>
      <c r="JGD748" s="13"/>
      <c r="JGE748" s="13"/>
      <c r="JGF748" s="13"/>
      <c r="JGG748" s="13"/>
      <c r="JGH748" s="13"/>
      <c r="JGI748" s="13"/>
      <c r="JGJ748" s="13"/>
      <c r="JGK748" s="13"/>
      <c r="JGL748" s="13"/>
      <c r="JGM748" s="13"/>
      <c r="JGN748" s="13"/>
      <c r="JGO748" s="13"/>
      <c r="JGP748" s="13"/>
      <c r="JGQ748" s="13"/>
      <c r="JGR748" s="13"/>
      <c r="JGS748" s="13"/>
      <c r="JGT748" s="13"/>
      <c r="JGU748" s="13"/>
      <c r="JGV748" s="13"/>
      <c r="JGW748" s="13"/>
      <c r="JGX748" s="13"/>
      <c r="JGY748" s="13"/>
      <c r="JGZ748" s="13"/>
      <c r="JHA748" s="13"/>
      <c r="JHB748" s="13"/>
      <c r="JHC748" s="13"/>
      <c r="JHD748" s="13"/>
      <c r="JHE748" s="13"/>
      <c r="JHF748" s="13"/>
      <c r="JHG748" s="13"/>
      <c r="JHH748" s="13"/>
      <c r="JHI748" s="13"/>
      <c r="JHJ748" s="13"/>
      <c r="JHK748" s="13"/>
      <c r="JHL748" s="13"/>
      <c r="JHM748" s="13"/>
      <c r="JHN748" s="13"/>
      <c r="JHO748" s="13"/>
      <c r="JHP748" s="13"/>
      <c r="JHQ748" s="13"/>
      <c r="JHR748" s="13"/>
      <c r="JHS748" s="13"/>
      <c r="JHT748" s="13"/>
      <c r="JHU748" s="13"/>
      <c r="JHV748" s="13"/>
      <c r="JHW748" s="13"/>
      <c r="JHX748" s="13"/>
      <c r="JHY748" s="13"/>
      <c r="JHZ748" s="13"/>
      <c r="JIA748" s="13"/>
      <c r="JIB748" s="13"/>
      <c r="JIC748" s="13"/>
      <c r="JID748" s="13"/>
      <c r="JIE748" s="13"/>
      <c r="JIF748" s="13"/>
      <c r="JIG748" s="13"/>
      <c r="JIH748" s="13"/>
      <c r="JII748" s="13"/>
      <c r="JIJ748" s="13"/>
      <c r="JIK748" s="13"/>
      <c r="JIL748" s="13"/>
      <c r="JIM748" s="13"/>
      <c r="JIN748" s="13"/>
      <c r="JIO748" s="13"/>
      <c r="JIP748" s="13"/>
      <c r="JIQ748" s="13"/>
      <c r="JIR748" s="13"/>
      <c r="JIS748" s="13"/>
      <c r="JIT748" s="13"/>
      <c r="JIU748" s="13"/>
      <c r="JIV748" s="13"/>
      <c r="JIW748" s="13"/>
      <c r="JIX748" s="13"/>
      <c r="JIY748" s="13"/>
      <c r="JIZ748" s="13"/>
      <c r="JJA748" s="13"/>
      <c r="JJB748" s="13"/>
      <c r="JJC748" s="13"/>
      <c r="JJD748" s="13"/>
      <c r="JJE748" s="13"/>
      <c r="JJF748" s="13"/>
      <c r="JJG748" s="13"/>
      <c r="JJH748" s="13"/>
      <c r="JJI748" s="13"/>
      <c r="JJJ748" s="13"/>
      <c r="JJK748" s="13"/>
      <c r="JJL748" s="13"/>
      <c r="JJM748" s="13"/>
      <c r="JJN748" s="13"/>
      <c r="JJO748" s="13"/>
      <c r="JJP748" s="13"/>
      <c r="JJQ748" s="13"/>
      <c r="JJR748" s="13"/>
      <c r="JJS748" s="13"/>
      <c r="JJT748" s="13"/>
      <c r="JJU748" s="13"/>
      <c r="JJV748" s="13"/>
      <c r="JJW748" s="13"/>
      <c r="JJX748" s="13"/>
      <c r="JJY748" s="13"/>
      <c r="JJZ748" s="13"/>
      <c r="JKA748" s="13"/>
      <c r="JKB748" s="13"/>
      <c r="JKC748" s="13"/>
      <c r="JKD748" s="13"/>
      <c r="JKE748" s="13"/>
      <c r="JKF748" s="13"/>
      <c r="JKG748" s="13"/>
      <c r="JKH748" s="13"/>
      <c r="JKI748" s="13"/>
      <c r="JKJ748" s="13"/>
      <c r="JKK748" s="13"/>
      <c r="JKL748" s="13"/>
      <c r="JKM748" s="13"/>
      <c r="JKN748" s="13"/>
      <c r="JKO748" s="13"/>
      <c r="JKP748" s="13"/>
      <c r="JKQ748" s="13"/>
      <c r="JKR748" s="13"/>
      <c r="JKS748" s="13"/>
      <c r="JKT748" s="13"/>
      <c r="JKU748" s="13"/>
      <c r="JKV748" s="13"/>
      <c r="JKW748" s="13"/>
      <c r="JKX748" s="13"/>
      <c r="JKY748" s="13"/>
      <c r="JKZ748" s="13"/>
      <c r="JLA748" s="13"/>
      <c r="JLB748" s="13"/>
      <c r="JLC748" s="13"/>
      <c r="JLD748" s="13"/>
      <c r="JLE748" s="13"/>
      <c r="JLF748" s="13"/>
      <c r="JLG748" s="13"/>
      <c r="JLH748" s="13"/>
      <c r="JLI748" s="13"/>
      <c r="JLJ748" s="13"/>
      <c r="JLK748" s="13"/>
      <c r="JLL748" s="13"/>
      <c r="JLM748" s="13"/>
      <c r="JLN748" s="13"/>
      <c r="JLO748" s="13"/>
      <c r="JLP748" s="13"/>
      <c r="JLQ748" s="13"/>
      <c r="JLR748" s="13"/>
      <c r="JLS748" s="13"/>
      <c r="JLT748" s="13"/>
      <c r="JLU748" s="13"/>
      <c r="JLV748" s="13"/>
      <c r="JLW748" s="13"/>
      <c r="JLX748" s="13"/>
      <c r="JLY748" s="13"/>
      <c r="JLZ748" s="13"/>
      <c r="JMA748" s="13"/>
      <c r="JMB748" s="13"/>
      <c r="JMC748" s="13"/>
      <c r="JMD748" s="13"/>
      <c r="JME748" s="13"/>
      <c r="JMF748" s="13"/>
      <c r="JMG748" s="13"/>
      <c r="JMH748" s="13"/>
      <c r="JMI748" s="13"/>
      <c r="JMJ748" s="13"/>
      <c r="JMK748" s="13"/>
      <c r="JML748" s="13"/>
      <c r="JMM748" s="13"/>
      <c r="JMN748" s="13"/>
      <c r="JMO748" s="13"/>
      <c r="JMP748" s="13"/>
      <c r="JMQ748" s="13"/>
      <c r="JMR748" s="13"/>
      <c r="JMS748" s="13"/>
      <c r="JMT748" s="13"/>
      <c r="JMU748" s="13"/>
      <c r="JMV748" s="13"/>
      <c r="JMW748" s="13"/>
      <c r="JMX748" s="13"/>
      <c r="JMY748" s="13"/>
      <c r="JMZ748" s="13"/>
      <c r="JNA748" s="13"/>
      <c r="JNB748" s="13"/>
      <c r="JNC748" s="13"/>
      <c r="JND748" s="13"/>
      <c r="JNE748" s="13"/>
      <c r="JNF748" s="13"/>
      <c r="JNG748" s="13"/>
      <c r="JNH748" s="13"/>
      <c r="JNI748" s="13"/>
      <c r="JNJ748" s="13"/>
      <c r="JNK748" s="13"/>
      <c r="JNL748" s="13"/>
      <c r="JNM748" s="13"/>
      <c r="JNN748" s="13"/>
      <c r="JNO748" s="13"/>
      <c r="JNP748" s="13"/>
      <c r="JNQ748" s="13"/>
      <c r="JNR748" s="13"/>
      <c r="JNS748" s="13"/>
      <c r="JNT748" s="13"/>
      <c r="JNU748" s="13"/>
      <c r="JNV748" s="13"/>
      <c r="JNW748" s="13"/>
      <c r="JNX748" s="13"/>
      <c r="JNY748" s="13"/>
      <c r="JNZ748" s="13"/>
      <c r="JOA748" s="13"/>
      <c r="JOB748" s="13"/>
      <c r="JOC748" s="13"/>
      <c r="JOD748" s="13"/>
      <c r="JOE748" s="13"/>
      <c r="JOF748" s="13"/>
      <c r="JOG748" s="13"/>
      <c r="JOH748" s="13"/>
      <c r="JOI748" s="13"/>
      <c r="JOJ748" s="13"/>
      <c r="JOK748" s="13"/>
      <c r="JOL748" s="13"/>
      <c r="JOM748" s="13"/>
      <c r="JON748" s="13"/>
      <c r="JOO748" s="13"/>
      <c r="JOP748" s="13"/>
      <c r="JOQ748" s="13"/>
      <c r="JOR748" s="13"/>
      <c r="JOS748" s="13"/>
      <c r="JOT748" s="13"/>
      <c r="JOU748" s="13"/>
      <c r="JOV748" s="13"/>
      <c r="JOW748" s="13"/>
      <c r="JOX748" s="13"/>
      <c r="JOY748" s="13"/>
      <c r="JOZ748" s="13"/>
      <c r="JPA748" s="13"/>
      <c r="JPB748" s="13"/>
      <c r="JPC748" s="13"/>
      <c r="JPD748" s="13"/>
      <c r="JPE748" s="13"/>
      <c r="JPF748" s="13"/>
      <c r="JPG748" s="13"/>
      <c r="JPH748" s="13"/>
      <c r="JPI748" s="13"/>
      <c r="JPJ748" s="13"/>
      <c r="JPK748" s="13"/>
      <c r="JPL748" s="13"/>
      <c r="JPM748" s="13"/>
      <c r="JPN748" s="13"/>
      <c r="JPO748" s="13"/>
      <c r="JPP748" s="13"/>
      <c r="JPQ748" s="13"/>
      <c r="JPR748" s="13"/>
      <c r="JPS748" s="13"/>
      <c r="JPT748" s="13"/>
      <c r="JPU748" s="13"/>
      <c r="JPV748" s="13"/>
      <c r="JPW748" s="13"/>
      <c r="JPX748" s="13"/>
      <c r="JPY748" s="13"/>
      <c r="JPZ748" s="13"/>
      <c r="JQA748" s="13"/>
      <c r="JQB748" s="13"/>
      <c r="JQC748" s="13"/>
      <c r="JQD748" s="13"/>
      <c r="JQE748" s="13"/>
      <c r="JQF748" s="13"/>
      <c r="JQG748" s="13"/>
      <c r="JQH748" s="13"/>
      <c r="JQI748" s="13"/>
      <c r="JQJ748" s="13"/>
      <c r="JQK748" s="13"/>
      <c r="JQL748" s="13"/>
      <c r="JQM748" s="13"/>
      <c r="JQN748" s="13"/>
      <c r="JQO748" s="13"/>
      <c r="JQP748" s="13"/>
      <c r="JQQ748" s="13"/>
      <c r="JQR748" s="13"/>
      <c r="JQS748" s="13"/>
      <c r="JQT748" s="13"/>
      <c r="JQU748" s="13"/>
      <c r="JQV748" s="13"/>
      <c r="JQW748" s="13"/>
      <c r="JQX748" s="13"/>
      <c r="JQY748" s="13"/>
      <c r="JQZ748" s="13"/>
      <c r="JRA748" s="13"/>
      <c r="JRB748" s="13"/>
      <c r="JRC748" s="13"/>
      <c r="JRD748" s="13"/>
      <c r="JRE748" s="13"/>
      <c r="JRF748" s="13"/>
      <c r="JRG748" s="13"/>
      <c r="JRH748" s="13"/>
      <c r="JRI748" s="13"/>
      <c r="JRJ748" s="13"/>
      <c r="JRK748" s="13"/>
      <c r="JRL748" s="13"/>
      <c r="JRM748" s="13"/>
      <c r="JRN748" s="13"/>
      <c r="JRO748" s="13"/>
      <c r="JRP748" s="13"/>
      <c r="JRQ748" s="13"/>
      <c r="JRR748" s="13"/>
      <c r="JRS748" s="13"/>
      <c r="JRT748" s="13"/>
      <c r="JRU748" s="13"/>
      <c r="JRV748" s="13"/>
      <c r="JRW748" s="13"/>
      <c r="JRX748" s="13"/>
      <c r="JRY748" s="13"/>
      <c r="JRZ748" s="13"/>
      <c r="JSA748" s="13"/>
      <c r="JSB748" s="13"/>
      <c r="JSC748" s="13"/>
      <c r="JSD748" s="13"/>
      <c r="JSE748" s="13"/>
      <c r="JSF748" s="13"/>
      <c r="JSG748" s="13"/>
      <c r="JSH748" s="13"/>
      <c r="JSI748" s="13"/>
      <c r="JSJ748" s="13"/>
      <c r="JSK748" s="13"/>
      <c r="JSL748" s="13"/>
      <c r="JSM748" s="13"/>
      <c r="JSN748" s="13"/>
      <c r="JSO748" s="13"/>
      <c r="JSP748" s="13"/>
      <c r="JSQ748" s="13"/>
      <c r="JSR748" s="13"/>
      <c r="JSS748" s="13"/>
      <c r="JST748" s="13"/>
      <c r="JSU748" s="13"/>
      <c r="JSV748" s="13"/>
      <c r="JSW748" s="13"/>
      <c r="JSX748" s="13"/>
      <c r="JSY748" s="13"/>
      <c r="JSZ748" s="13"/>
      <c r="JTA748" s="13"/>
      <c r="JTB748" s="13"/>
      <c r="JTC748" s="13"/>
      <c r="JTD748" s="13"/>
      <c r="JTE748" s="13"/>
      <c r="JTF748" s="13"/>
      <c r="JTG748" s="13"/>
      <c r="JTH748" s="13"/>
      <c r="JTI748" s="13"/>
      <c r="JTJ748" s="13"/>
      <c r="JTK748" s="13"/>
      <c r="JTL748" s="13"/>
      <c r="JTM748" s="13"/>
      <c r="JTN748" s="13"/>
      <c r="JTO748" s="13"/>
      <c r="JTP748" s="13"/>
      <c r="JTQ748" s="13"/>
      <c r="JTR748" s="13"/>
      <c r="JTS748" s="13"/>
      <c r="JTT748" s="13"/>
      <c r="JTU748" s="13"/>
      <c r="JTV748" s="13"/>
      <c r="JTW748" s="13"/>
      <c r="JTX748" s="13"/>
      <c r="JTY748" s="13"/>
      <c r="JTZ748" s="13"/>
      <c r="JUA748" s="13"/>
      <c r="JUB748" s="13"/>
      <c r="JUC748" s="13"/>
      <c r="JUD748" s="13"/>
      <c r="JUE748" s="13"/>
      <c r="JUF748" s="13"/>
      <c r="JUG748" s="13"/>
      <c r="JUH748" s="13"/>
      <c r="JUI748" s="13"/>
      <c r="JUJ748" s="13"/>
      <c r="JUK748" s="13"/>
      <c r="JUL748" s="13"/>
      <c r="JUM748" s="13"/>
      <c r="JUN748" s="13"/>
      <c r="JUO748" s="13"/>
      <c r="JUP748" s="13"/>
      <c r="JUQ748" s="13"/>
      <c r="JUR748" s="13"/>
      <c r="JUS748" s="13"/>
      <c r="JUT748" s="13"/>
      <c r="JUU748" s="13"/>
      <c r="JUV748" s="13"/>
      <c r="JUW748" s="13"/>
      <c r="JUX748" s="13"/>
      <c r="JUY748" s="13"/>
      <c r="JUZ748" s="13"/>
      <c r="JVA748" s="13"/>
      <c r="JVB748" s="13"/>
      <c r="JVC748" s="13"/>
      <c r="JVD748" s="13"/>
      <c r="JVE748" s="13"/>
      <c r="JVF748" s="13"/>
      <c r="JVG748" s="13"/>
      <c r="JVH748" s="13"/>
      <c r="JVI748" s="13"/>
      <c r="JVJ748" s="13"/>
      <c r="JVK748" s="13"/>
      <c r="JVL748" s="13"/>
      <c r="JVM748" s="13"/>
      <c r="JVN748" s="13"/>
      <c r="JVO748" s="13"/>
      <c r="JVP748" s="13"/>
      <c r="JVQ748" s="13"/>
      <c r="JVR748" s="13"/>
      <c r="JVS748" s="13"/>
      <c r="JVT748" s="13"/>
      <c r="JVU748" s="13"/>
      <c r="JVV748" s="13"/>
      <c r="JVW748" s="13"/>
      <c r="JVX748" s="13"/>
      <c r="JVY748" s="13"/>
      <c r="JVZ748" s="13"/>
      <c r="JWA748" s="13"/>
      <c r="JWB748" s="13"/>
      <c r="JWC748" s="13"/>
      <c r="JWD748" s="13"/>
      <c r="JWE748" s="13"/>
      <c r="JWF748" s="13"/>
      <c r="JWG748" s="13"/>
      <c r="JWH748" s="13"/>
      <c r="JWI748" s="13"/>
      <c r="JWJ748" s="13"/>
      <c r="JWK748" s="13"/>
      <c r="JWL748" s="13"/>
      <c r="JWM748" s="13"/>
      <c r="JWN748" s="13"/>
      <c r="JWO748" s="13"/>
      <c r="JWP748" s="13"/>
      <c r="JWQ748" s="13"/>
      <c r="JWR748" s="13"/>
      <c r="JWS748" s="13"/>
      <c r="JWT748" s="13"/>
      <c r="JWU748" s="13"/>
      <c r="JWV748" s="13"/>
      <c r="JWW748" s="13"/>
      <c r="JWX748" s="13"/>
      <c r="JWY748" s="13"/>
      <c r="JWZ748" s="13"/>
      <c r="JXA748" s="13"/>
      <c r="JXB748" s="13"/>
      <c r="JXC748" s="13"/>
      <c r="JXD748" s="13"/>
      <c r="JXE748" s="13"/>
      <c r="JXF748" s="13"/>
      <c r="JXG748" s="13"/>
      <c r="JXH748" s="13"/>
      <c r="JXI748" s="13"/>
      <c r="JXJ748" s="13"/>
      <c r="JXK748" s="13"/>
      <c r="JXL748" s="13"/>
      <c r="JXM748" s="13"/>
      <c r="JXN748" s="13"/>
      <c r="JXO748" s="13"/>
      <c r="JXP748" s="13"/>
      <c r="JXQ748" s="13"/>
      <c r="JXR748" s="13"/>
      <c r="JXS748" s="13"/>
      <c r="JXT748" s="13"/>
      <c r="JXU748" s="13"/>
      <c r="JXV748" s="13"/>
      <c r="JXW748" s="13"/>
      <c r="JXX748" s="13"/>
      <c r="JXY748" s="13"/>
      <c r="JXZ748" s="13"/>
      <c r="JYA748" s="13"/>
      <c r="JYB748" s="13"/>
      <c r="JYC748" s="13"/>
      <c r="JYD748" s="13"/>
      <c r="JYE748" s="13"/>
      <c r="JYF748" s="13"/>
      <c r="JYG748" s="13"/>
      <c r="JYH748" s="13"/>
      <c r="JYI748" s="13"/>
      <c r="JYJ748" s="13"/>
      <c r="JYK748" s="13"/>
      <c r="JYL748" s="13"/>
      <c r="JYM748" s="13"/>
      <c r="JYN748" s="13"/>
      <c r="JYO748" s="13"/>
      <c r="JYP748" s="13"/>
      <c r="JYQ748" s="13"/>
      <c r="JYR748" s="13"/>
      <c r="JYS748" s="13"/>
      <c r="JYT748" s="13"/>
      <c r="JYU748" s="13"/>
      <c r="JYV748" s="13"/>
      <c r="JYW748" s="13"/>
      <c r="JYX748" s="13"/>
      <c r="JYY748" s="13"/>
      <c r="JYZ748" s="13"/>
      <c r="JZA748" s="13"/>
      <c r="JZB748" s="13"/>
      <c r="JZC748" s="13"/>
      <c r="JZD748" s="13"/>
      <c r="JZE748" s="13"/>
      <c r="JZF748" s="13"/>
      <c r="JZG748" s="13"/>
      <c r="JZH748" s="13"/>
      <c r="JZI748" s="13"/>
      <c r="JZJ748" s="13"/>
      <c r="JZK748" s="13"/>
      <c r="JZL748" s="13"/>
      <c r="JZM748" s="13"/>
      <c r="JZN748" s="13"/>
      <c r="JZO748" s="13"/>
      <c r="JZP748" s="13"/>
      <c r="JZQ748" s="13"/>
      <c r="JZR748" s="13"/>
      <c r="JZS748" s="13"/>
      <c r="JZT748" s="13"/>
      <c r="JZU748" s="13"/>
      <c r="JZV748" s="13"/>
      <c r="JZW748" s="13"/>
      <c r="JZX748" s="13"/>
      <c r="JZY748" s="13"/>
      <c r="JZZ748" s="13"/>
      <c r="KAA748" s="13"/>
      <c r="KAB748" s="13"/>
      <c r="KAC748" s="13"/>
      <c r="KAD748" s="13"/>
      <c r="KAE748" s="13"/>
      <c r="KAF748" s="13"/>
      <c r="KAG748" s="13"/>
      <c r="KAH748" s="13"/>
      <c r="KAI748" s="13"/>
      <c r="KAJ748" s="13"/>
      <c r="KAK748" s="13"/>
      <c r="KAL748" s="13"/>
      <c r="KAM748" s="13"/>
      <c r="KAN748" s="13"/>
      <c r="KAO748" s="13"/>
      <c r="KAP748" s="13"/>
      <c r="KAQ748" s="13"/>
      <c r="KAR748" s="13"/>
      <c r="KAS748" s="13"/>
      <c r="KAT748" s="13"/>
      <c r="KAU748" s="13"/>
      <c r="KAV748" s="13"/>
      <c r="KAW748" s="13"/>
      <c r="KAX748" s="13"/>
      <c r="KAY748" s="13"/>
      <c r="KAZ748" s="13"/>
      <c r="KBA748" s="13"/>
      <c r="KBB748" s="13"/>
      <c r="KBC748" s="13"/>
      <c r="KBD748" s="13"/>
      <c r="KBE748" s="13"/>
      <c r="KBF748" s="13"/>
      <c r="KBG748" s="13"/>
      <c r="KBH748" s="13"/>
      <c r="KBI748" s="13"/>
      <c r="KBJ748" s="13"/>
      <c r="KBK748" s="13"/>
      <c r="KBL748" s="13"/>
      <c r="KBM748" s="13"/>
      <c r="KBN748" s="13"/>
      <c r="KBO748" s="13"/>
      <c r="KBP748" s="13"/>
      <c r="KBQ748" s="13"/>
      <c r="KBR748" s="13"/>
      <c r="KBS748" s="13"/>
      <c r="KBT748" s="13"/>
      <c r="KBU748" s="13"/>
      <c r="KBV748" s="13"/>
      <c r="KBW748" s="13"/>
      <c r="KBX748" s="13"/>
      <c r="KBY748" s="13"/>
      <c r="KBZ748" s="13"/>
      <c r="KCA748" s="13"/>
      <c r="KCB748" s="13"/>
      <c r="KCC748" s="13"/>
      <c r="KCD748" s="13"/>
      <c r="KCE748" s="13"/>
      <c r="KCF748" s="13"/>
      <c r="KCG748" s="13"/>
      <c r="KCH748" s="13"/>
      <c r="KCI748" s="13"/>
      <c r="KCJ748" s="13"/>
      <c r="KCK748" s="13"/>
      <c r="KCL748" s="13"/>
      <c r="KCM748" s="13"/>
      <c r="KCN748" s="13"/>
      <c r="KCO748" s="13"/>
      <c r="KCP748" s="13"/>
      <c r="KCQ748" s="13"/>
      <c r="KCR748" s="13"/>
      <c r="KCS748" s="13"/>
      <c r="KCT748" s="13"/>
      <c r="KCU748" s="13"/>
      <c r="KCV748" s="13"/>
      <c r="KCW748" s="13"/>
      <c r="KCX748" s="13"/>
      <c r="KCY748" s="13"/>
      <c r="KCZ748" s="13"/>
      <c r="KDA748" s="13"/>
      <c r="KDB748" s="13"/>
      <c r="KDC748" s="13"/>
      <c r="KDD748" s="13"/>
      <c r="KDE748" s="13"/>
      <c r="KDF748" s="13"/>
      <c r="KDG748" s="13"/>
      <c r="KDH748" s="13"/>
      <c r="KDI748" s="13"/>
      <c r="KDJ748" s="13"/>
      <c r="KDK748" s="13"/>
      <c r="KDL748" s="13"/>
      <c r="KDM748" s="13"/>
      <c r="KDN748" s="13"/>
      <c r="KDO748" s="13"/>
      <c r="KDP748" s="13"/>
      <c r="KDQ748" s="13"/>
      <c r="KDR748" s="13"/>
      <c r="KDS748" s="13"/>
      <c r="KDT748" s="13"/>
      <c r="KDU748" s="13"/>
      <c r="KDV748" s="13"/>
      <c r="KDW748" s="13"/>
      <c r="KDX748" s="13"/>
      <c r="KDY748" s="13"/>
      <c r="KDZ748" s="13"/>
      <c r="KEA748" s="13"/>
      <c r="KEB748" s="13"/>
      <c r="KEC748" s="13"/>
      <c r="KED748" s="13"/>
      <c r="KEE748" s="13"/>
      <c r="KEF748" s="13"/>
      <c r="KEG748" s="13"/>
      <c r="KEH748" s="13"/>
      <c r="KEI748" s="13"/>
      <c r="KEJ748" s="13"/>
      <c r="KEK748" s="13"/>
      <c r="KEL748" s="13"/>
      <c r="KEM748" s="13"/>
      <c r="KEN748" s="13"/>
      <c r="KEO748" s="13"/>
      <c r="KEP748" s="13"/>
      <c r="KEQ748" s="13"/>
      <c r="KER748" s="13"/>
      <c r="KES748" s="13"/>
      <c r="KET748" s="13"/>
      <c r="KEU748" s="13"/>
      <c r="KEV748" s="13"/>
      <c r="KEW748" s="13"/>
      <c r="KEX748" s="13"/>
      <c r="KEY748" s="13"/>
      <c r="KEZ748" s="13"/>
      <c r="KFA748" s="13"/>
      <c r="KFB748" s="13"/>
      <c r="KFC748" s="13"/>
      <c r="KFD748" s="13"/>
      <c r="KFE748" s="13"/>
      <c r="KFF748" s="13"/>
      <c r="KFG748" s="13"/>
      <c r="KFH748" s="13"/>
      <c r="KFI748" s="13"/>
      <c r="KFJ748" s="13"/>
      <c r="KFK748" s="13"/>
      <c r="KFL748" s="13"/>
      <c r="KFM748" s="13"/>
      <c r="KFN748" s="13"/>
      <c r="KFO748" s="13"/>
      <c r="KFP748" s="13"/>
      <c r="KFQ748" s="13"/>
      <c r="KFR748" s="13"/>
      <c r="KFS748" s="13"/>
      <c r="KFT748" s="13"/>
      <c r="KFU748" s="13"/>
      <c r="KFV748" s="13"/>
      <c r="KFW748" s="13"/>
      <c r="KFX748" s="13"/>
      <c r="KFY748" s="13"/>
      <c r="KFZ748" s="13"/>
      <c r="KGA748" s="13"/>
      <c r="KGB748" s="13"/>
      <c r="KGC748" s="13"/>
      <c r="KGD748" s="13"/>
      <c r="KGE748" s="13"/>
      <c r="KGF748" s="13"/>
      <c r="KGG748" s="13"/>
      <c r="KGH748" s="13"/>
      <c r="KGI748" s="13"/>
      <c r="KGJ748" s="13"/>
      <c r="KGK748" s="13"/>
      <c r="KGL748" s="13"/>
      <c r="KGM748" s="13"/>
      <c r="KGN748" s="13"/>
      <c r="KGO748" s="13"/>
      <c r="KGP748" s="13"/>
      <c r="KGQ748" s="13"/>
      <c r="KGR748" s="13"/>
      <c r="KGS748" s="13"/>
      <c r="KGT748" s="13"/>
      <c r="KGU748" s="13"/>
      <c r="KGV748" s="13"/>
      <c r="KGW748" s="13"/>
      <c r="KGX748" s="13"/>
      <c r="KGY748" s="13"/>
      <c r="KGZ748" s="13"/>
      <c r="KHA748" s="13"/>
      <c r="KHB748" s="13"/>
      <c r="KHC748" s="13"/>
      <c r="KHD748" s="13"/>
      <c r="KHE748" s="13"/>
      <c r="KHF748" s="13"/>
      <c r="KHG748" s="13"/>
      <c r="KHH748" s="13"/>
      <c r="KHI748" s="13"/>
      <c r="KHJ748" s="13"/>
      <c r="KHK748" s="13"/>
      <c r="KHL748" s="13"/>
      <c r="KHM748" s="13"/>
      <c r="KHN748" s="13"/>
      <c r="KHO748" s="13"/>
      <c r="KHP748" s="13"/>
      <c r="KHQ748" s="13"/>
      <c r="KHR748" s="13"/>
      <c r="KHS748" s="13"/>
      <c r="KHT748" s="13"/>
      <c r="KHU748" s="13"/>
      <c r="KHV748" s="13"/>
      <c r="KHW748" s="13"/>
      <c r="KHX748" s="13"/>
      <c r="KHY748" s="13"/>
      <c r="KHZ748" s="13"/>
      <c r="KIA748" s="13"/>
      <c r="KIB748" s="13"/>
      <c r="KIC748" s="13"/>
      <c r="KID748" s="13"/>
      <c r="KIE748" s="13"/>
      <c r="KIF748" s="13"/>
      <c r="KIG748" s="13"/>
      <c r="KIH748" s="13"/>
      <c r="KII748" s="13"/>
      <c r="KIJ748" s="13"/>
      <c r="KIK748" s="13"/>
      <c r="KIL748" s="13"/>
      <c r="KIM748" s="13"/>
      <c r="KIN748" s="13"/>
      <c r="KIO748" s="13"/>
      <c r="KIP748" s="13"/>
      <c r="KIQ748" s="13"/>
      <c r="KIR748" s="13"/>
      <c r="KIS748" s="13"/>
      <c r="KIT748" s="13"/>
      <c r="KIU748" s="13"/>
      <c r="KIV748" s="13"/>
      <c r="KIW748" s="13"/>
      <c r="KIX748" s="13"/>
      <c r="KIY748" s="13"/>
      <c r="KIZ748" s="13"/>
      <c r="KJA748" s="13"/>
      <c r="KJB748" s="13"/>
      <c r="KJC748" s="13"/>
      <c r="KJD748" s="13"/>
      <c r="KJE748" s="13"/>
      <c r="KJF748" s="13"/>
      <c r="KJG748" s="13"/>
      <c r="KJH748" s="13"/>
      <c r="KJI748" s="13"/>
      <c r="KJJ748" s="13"/>
      <c r="KJK748" s="13"/>
      <c r="KJL748" s="13"/>
      <c r="KJM748" s="13"/>
      <c r="KJN748" s="13"/>
      <c r="KJO748" s="13"/>
      <c r="KJP748" s="13"/>
      <c r="KJQ748" s="13"/>
      <c r="KJR748" s="13"/>
      <c r="KJS748" s="13"/>
      <c r="KJT748" s="13"/>
      <c r="KJU748" s="13"/>
      <c r="KJV748" s="13"/>
      <c r="KJW748" s="13"/>
      <c r="KJX748" s="13"/>
      <c r="KJY748" s="13"/>
      <c r="KJZ748" s="13"/>
      <c r="KKA748" s="13"/>
      <c r="KKB748" s="13"/>
      <c r="KKC748" s="13"/>
      <c r="KKD748" s="13"/>
      <c r="KKE748" s="13"/>
      <c r="KKF748" s="13"/>
      <c r="KKG748" s="13"/>
      <c r="KKH748" s="13"/>
      <c r="KKI748" s="13"/>
      <c r="KKJ748" s="13"/>
      <c r="KKK748" s="13"/>
      <c r="KKL748" s="13"/>
      <c r="KKM748" s="13"/>
      <c r="KKN748" s="13"/>
      <c r="KKO748" s="13"/>
      <c r="KKP748" s="13"/>
      <c r="KKQ748" s="13"/>
      <c r="KKR748" s="13"/>
      <c r="KKS748" s="13"/>
      <c r="KKT748" s="13"/>
      <c r="KKU748" s="13"/>
      <c r="KKV748" s="13"/>
      <c r="KKW748" s="13"/>
      <c r="KKX748" s="13"/>
      <c r="KKY748" s="13"/>
      <c r="KKZ748" s="13"/>
      <c r="KLA748" s="13"/>
      <c r="KLB748" s="13"/>
      <c r="KLC748" s="13"/>
      <c r="KLD748" s="13"/>
      <c r="KLE748" s="13"/>
      <c r="KLF748" s="13"/>
      <c r="KLG748" s="13"/>
      <c r="KLH748" s="13"/>
      <c r="KLI748" s="13"/>
      <c r="KLJ748" s="13"/>
      <c r="KLK748" s="13"/>
      <c r="KLL748" s="13"/>
      <c r="KLM748" s="13"/>
      <c r="KLN748" s="13"/>
      <c r="KLO748" s="13"/>
      <c r="KLP748" s="13"/>
      <c r="KLQ748" s="13"/>
      <c r="KLR748" s="13"/>
      <c r="KLS748" s="13"/>
      <c r="KLT748" s="13"/>
      <c r="KLU748" s="13"/>
      <c r="KLV748" s="13"/>
      <c r="KLW748" s="13"/>
      <c r="KLX748" s="13"/>
      <c r="KLY748" s="13"/>
      <c r="KLZ748" s="13"/>
      <c r="KMA748" s="13"/>
      <c r="KMB748" s="13"/>
      <c r="KMC748" s="13"/>
      <c r="KMD748" s="13"/>
      <c r="KME748" s="13"/>
      <c r="KMF748" s="13"/>
      <c r="KMG748" s="13"/>
      <c r="KMH748" s="13"/>
      <c r="KMI748" s="13"/>
      <c r="KMJ748" s="13"/>
      <c r="KMK748" s="13"/>
      <c r="KML748" s="13"/>
      <c r="KMM748" s="13"/>
      <c r="KMN748" s="13"/>
      <c r="KMO748" s="13"/>
      <c r="KMP748" s="13"/>
      <c r="KMQ748" s="13"/>
      <c r="KMR748" s="13"/>
      <c r="KMS748" s="13"/>
      <c r="KMT748" s="13"/>
      <c r="KMU748" s="13"/>
      <c r="KMV748" s="13"/>
      <c r="KMW748" s="13"/>
      <c r="KMX748" s="13"/>
      <c r="KMY748" s="13"/>
      <c r="KMZ748" s="13"/>
      <c r="KNA748" s="13"/>
      <c r="KNB748" s="13"/>
      <c r="KNC748" s="13"/>
      <c r="KND748" s="13"/>
      <c r="KNE748" s="13"/>
      <c r="KNF748" s="13"/>
      <c r="KNG748" s="13"/>
      <c r="KNH748" s="13"/>
      <c r="KNI748" s="13"/>
      <c r="KNJ748" s="13"/>
      <c r="KNK748" s="13"/>
      <c r="KNL748" s="13"/>
      <c r="KNM748" s="13"/>
      <c r="KNN748" s="13"/>
      <c r="KNO748" s="13"/>
      <c r="KNP748" s="13"/>
      <c r="KNQ748" s="13"/>
      <c r="KNR748" s="13"/>
      <c r="KNS748" s="13"/>
      <c r="KNT748" s="13"/>
      <c r="KNU748" s="13"/>
      <c r="KNV748" s="13"/>
      <c r="KNW748" s="13"/>
      <c r="KNX748" s="13"/>
      <c r="KNY748" s="13"/>
      <c r="KNZ748" s="13"/>
      <c r="KOA748" s="13"/>
      <c r="KOB748" s="13"/>
      <c r="KOC748" s="13"/>
      <c r="KOD748" s="13"/>
      <c r="KOE748" s="13"/>
      <c r="KOF748" s="13"/>
      <c r="KOG748" s="13"/>
      <c r="KOH748" s="13"/>
      <c r="KOI748" s="13"/>
      <c r="KOJ748" s="13"/>
      <c r="KOK748" s="13"/>
      <c r="KOL748" s="13"/>
      <c r="KOM748" s="13"/>
      <c r="KON748" s="13"/>
      <c r="KOO748" s="13"/>
      <c r="KOP748" s="13"/>
      <c r="KOQ748" s="13"/>
      <c r="KOR748" s="13"/>
      <c r="KOS748" s="13"/>
      <c r="KOT748" s="13"/>
      <c r="KOU748" s="13"/>
      <c r="KOV748" s="13"/>
      <c r="KOW748" s="13"/>
      <c r="KOX748" s="13"/>
      <c r="KOY748" s="13"/>
      <c r="KOZ748" s="13"/>
      <c r="KPA748" s="13"/>
      <c r="KPB748" s="13"/>
      <c r="KPC748" s="13"/>
      <c r="KPD748" s="13"/>
      <c r="KPE748" s="13"/>
      <c r="KPF748" s="13"/>
      <c r="KPG748" s="13"/>
      <c r="KPH748" s="13"/>
      <c r="KPI748" s="13"/>
      <c r="KPJ748" s="13"/>
      <c r="KPK748" s="13"/>
      <c r="KPL748" s="13"/>
      <c r="KPM748" s="13"/>
      <c r="KPN748" s="13"/>
      <c r="KPO748" s="13"/>
      <c r="KPP748" s="13"/>
      <c r="KPQ748" s="13"/>
      <c r="KPR748" s="13"/>
      <c r="KPS748" s="13"/>
      <c r="KPT748" s="13"/>
      <c r="KPU748" s="13"/>
      <c r="KPV748" s="13"/>
      <c r="KPW748" s="13"/>
      <c r="KPX748" s="13"/>
      <c r="KPY748" s="13"/>
      <c r="KPZ748" s="13"/>
      <c r="KQA748" s="13"/>
      <c r="KQB748" s="13"/>
      <c r="KQC748" s="13"/>
      <c r="KQD748" s="13"/>
      <c r="KQE748" s="13"/>
      <c r="KQF748" s="13"/>
      <c r="KQG748" s="13"/>
      <c r="KQH748" s="13"/>
      <c r="KQI748" s="13"/>
      <c r="KQJ748" s="13"/>
      <c r="KQK748" s="13"/>
      <c r="KQL748" s="13"/>
      <c r="KQM748" s="13"/>
      <c r="KQN748" s="13"/>
      <c r="KQO748" s="13"/>
      <c r="KQP748" s="13"/>
      <c r="KQQ748" s="13"/>
      <c r="KQR748" s="13"/>
      <c r="KQS748" s="13"/>
      <c r="KQT748" s="13"/>
      <c r="KQU748" s="13"/>
      <c r="KQV748" s="13"/>
      <c r="KQW748" s="13"/>
      <c r="KQX748" s="13"/>
      <c r="KQY748" s="13"/>
      <c r="KQZ748" s="13"/>
      <c r="KRA748" s="13"/>
      <c r="KRB748" s="13"/>
      <c r="KRC748" s="13"/>
      <c r="KRD748" s="13"/>
      <c r="KRE748" s="13"/>
      <c r="KRF748" s="13"/>
      <c r="KRG748" s="13"/>
      <c r="KRH748" s="13"/>
      <c r="KRI748" s="13"/>
      <c r="KRJ748" s="13"/>
      <c r="KRK748" s="13"/>
      <c r="KRL748" s="13"/>
      <c r="KRM748" s="13"/>
      <c r="KRN748" s="13"/>
      <c r="KRO748" s="13"/>
      <c r="KRP748" s="13"/>
      <c r="KRQ748" s="13"/>
      <c r="KRR748" s="13"/>
      <c r="KRS748" s="13"/>
      <c r="KRT748" s="13"/>
      <c r="KRU748" s="13"/>
      <c r="KRV748" s="13"/>
      <c r="KRW748" s="13"/>
      <c r="KRX748" s="13"/>
      <c r="KRY748" s="13"/>
      <c r="KRZ748" s="13"/>
      <c r="KSA748" s="13"/>
      <c r="KSB748" s="13"/>
      <c r="KSC748" s="13"/>
      <c r="KSD748" s="13"/>
      <c r="KSE748" s="13"/>
      <c r="KSF748" s="13"/>
      <c r="KSG748" s="13"/>
      <c r="KSH748" s="13"/>
      <c r="KSI748" s="13"/>
      <c r="KSJ748" s="13"/>
      <c r="KSK748" s="13"/>
      <c r="KSL748" s="13"/>
      <c r="KSM748" s="13"/>
      <c r="KSN748" s="13"/>
      <c r="KSO748" s="13"/>
      <c r="KSP748" s="13"/>
      <c r="KSQ748" s="13"/>
      <c r="KSR748" s="13"/>
      <c r="KSS748" s="13"/>
      <c r="KST748" s="13"/>
      <c r="KSU748" s="13"/>
      <c r="KSV748" s="13"/>
      <c r="KSW748" s="13"/>
      <c r="KSX748" s="13"/>
      <c r="KSY748" s="13"/>
      <c r="KSZ748" s="13"/>
      <c r="KTA748" s="13"/>
      <c r="KTB748" s="13"/>
      <c r="KTC748" s="13"/>
      <c r="KTD748" s="13"/>
      <c r="KTE748" s="13"/>
      <c r="KTF748" s="13"/>
      <c r="KTG748" s="13"/>
      <c r="KTH748" s="13"/>
      <c r="KTI748" s="13"/>
      <c r="KTJ748" s="13"/>
      <c r="KTK748" s="13"/>
      <c r="KTL748" s="13"/>
      <c r="KTM748" s="13"/>
      <c r="KTN748" s="13"/>
      <c r="KTO748" s="13"/>
      <c r="KTP748" s="13"/>
      <c r="KTQ748" s="13"/>
      <c r="KTR748" s="13"/>
      <c r="KTS748" s="13"/>
      <c r="KTT748" s="13"/>
      <c r="KTU748" s="13"/>
      <c r="KTV748" s="13"/>
      <c r="KTW748" s="13"/>
      <c r="KTX748" s="13"/>
      <c r="KTY748" s="13"/>
      <c r="KTZ748" s="13"/>
      <c r="KUA748" s="13"/>
      <c r="KUB748" s="13"/>
      <c r="KUC748" s="13"/>
      <c r="KUD748" s="13"/>
      <c r="KUE748" s="13"/>
      <c r="KUF748" s="13"/>
      <c r="KUG748" s="13"/>
      <c r="KUH748" s="13"/>
      <c r="KUI748" s="13"/>
      <c r="KUJ748" s="13"/>
      <c r="KUK748" s="13"/>
      <c r="KUL748" s="13"/>
      <c r="KUM748" s="13"/>
      <c r="KUN748" s="13"/>
      <c r="KUO748" s="13"/>
      <c r="KUP748" s="13"/>
      <c r="KUQ748" s="13"/>
      <c r="KUR748" s="13"/>
      <c r="KUS748" s="13"/>
      <c r="KUT748" s="13"/>
      <c r="KUU748" s="13"/>
      <c r="KUV748" s="13"/>
      <c r="KUW748" s="13"/>
      <c r="KUX748" s="13"/>
      <c r="KUY748" s="13"/>
      <c r="KUZ748" s="13"/>
      <c r="KVA748" s="13"/>
      <c r="KVB748" s="13"/>
      <c r="KVC748" s="13"/>
      <c r="KVD748" s="13"/>
      <c r="KVE748" s="13"/>
      <c r="KVF748" s="13"/>
      <c r="KVG748" s="13"/>
      <c r="KVH748" s="13"/>
      <c r="KVI748" s="13"/>
      <c r="KVJ748" s="13"/>
      <c r="KVK748" s="13"/>
      <c r="KVL748" s="13"/>
      <c r="KVM748" s="13"/>
      <c r="KVN748" s="13"/>
      <c r="KVO748" s="13"/>
      <c r="KVP748" s="13"/>
      <c r="KVQ748" s="13"/>
      <c r="KVR748" s="13"/>
      <c r="KVS748" s="13"/>
      <c r="KVT748" s="13"/>
      <c r="KVU748" s="13"/>
      <c r="KVV748" s="13"/>
      <c r="KVW748" s="13"/>
      <c r="KVX748" s="13"/>
      <c r="KVY748" s="13"/>
      <c r="KVZ748" s="13"/>
      <c r="KWA748" s="13"/>
      <c r="KWB748" s="13"/>
      <c r="KWC748" s="13"/>
      <c r="KWD748" s="13"/>
      <c r="KWE748" s="13"/>
      <c r="KWF748" s="13"/>
      <c r="KWG748" s="13"/>
      <c r="KWH748" s="13"/>
      <c r="KWI748" s="13"/>
      <c r="KWJ748" s="13"/>
      <c r="KWK748" s="13"/>
      <c r="KWL748" s="13"/>
      <c r="KWM748" s="13"/>
      <c r="KWN748" s="13"/>
      <c r="KWO748" s="13"/>
      <c r="KWP748" s="13"/>
      <c r="KWQ748" s="13"/>
      <c r="KWR748" s="13"/>
      <c r="KWS748" s="13"/>
      <c r="KWT748" s="13"/>
      <c r="KWU748" s="13"/>
      <c r="KWV748" s="13"/>
      <c r="KWW748" s="13"/>
      <c r="KWX748" s="13"/>
      <c r="KWY748" s="13"/>
      <c r="KWZ748" s="13"/>
      <c r="KXA748" s="13"/>
      <c r="KXB748" s="13"/>
      <c r="KXC748" s="13"/>
      <c r="KXD748" s="13"/>
      <c r="KXE748" s="13"/>
      <c r="KXF748" s="13"/>
      <c r="KXG748" s="13"/>
      <c r="KXH748" s="13"/>
      <c r="KXI748" s="13"/>
      <c r="KXJ748" s="13"/>
      <c r="KXK748" s="13"/>
      <c r="KXL748" s="13"/>
      <c r="KXM748" s="13"/>
      <c r="KXN748" s="13"/>
      <c r="KXO748" s="13"/>
      <c r="KXP748" s="13"/>
      <c r="KXQ748" s="13"/>
      <c r="KXR748" s="13"/>
      <c r="KXS748" s="13"/>
      <c r="KXT748" s="13"/>
      <c r="KXU748" s="13"/>
      <c r="KXV748" s="13"/>
      <c r="KXW748" s="13"/>
      <c r="KXX748" s="13"/>
      <c r="KXY748" s="13"/>
      <c r="KXZ748" s="13"/>
      <c r="KYA748" s="13"/>
      <c r="KYB748" s="13"/>
      <c r="KYC748" s="13"/>
      <c r="KYD748" s="13"/>
      <c r="KYE748" s="13"/>
      <c r="KYF748" s="13"/>
      <c r="KYG748" s="13"/>
      <c r="KYH748" s="13"/>
      <c r="KYI748" s="13"/>
      <c r="KYJ748" s="13"/>
      <c r="KYK748" s="13"/>
      <c r="KYL748" s="13"/>
      <c r="KYM748" s="13"/>
      <c r="KYN748" s="13"/>
      <c r="KYO748" s="13"/>
      <c r="KYP748" s="13"/>
      <c r="KYQ748" s="13"/>
      <c r="KYR748" s="13"/>
      <c r="KYS748" s="13"/>
      <c r="KYT748" s="13"/>
      <c r="KYU748" s="13"/>
      <c r="KYV748" s="13"/>
      <c r="KYW748" s="13"/>
      <c r="KYX748" s="13"/>
      <c r="KYY748" s="13"/>
      <c r="KYZ748" s="13"/>
      <c r="KZA748" s="13"/>
      <c r="KZB748" s="13"/>
      <c r="KZC748" s="13"/>
      <c r="KZD748" s="13"/>
      <c r="KZE748" s="13"/>
      <c r="KZF748" s="13"/>
      <c r="KZG748" s="13"/>
      <c r="KZH748" s="13"/>
      <c r="KZI748" s="13"/>
      <c r="KZJ748" s="13"/>
      <c r="KZK748" s="13"/>
      <c r="KZL748" s="13"/>
      <c r="KZM748" s="13"/>
      <c r="KZN748" s="13"/>
      <c r="KZO748" s="13"/>
      <c r="KZP748" s="13"/>
      <c r="KZQ748" s="13"/>
      <c r="KZR748" s="13"/>
      <c r="KZS748" s="13"/>
      <c r="KZT748" s="13"/>
      <c r="KZU748" s="13"/>
      <c r="KZV748" s="13"/>
      <c r="KZW748" s="13"/>
      <c r="KZX748" s="13"/>
      <c r="KZY748" s="13"/>
      <c r="KZZ748" s="13"/>
      <c r="LAA748" s="13"/>
      <c r="LAB748" s="13"/>
      <c r="LAC748" s="13"/>
      <c r="LAD748" s="13"/>
      <c r="LAE748" s="13"/>
      <c r="LAF748" s="13"/>
      <c r="LAG748" s="13"/>
      <c r="LAH748" s="13"/>
      <c r="LAI748" s="13"/>
      <c r="LAJ748" s="13"/>
      <c r="LAK748" s="13"/>
      <c r="LAL748" s="13"/>
      <c r="LAM748" s="13"/>
      <c r="LAN748" s="13"/>
      <c r="LAO748" s="13"/>
      <c r="LAP748" s="13"/>
      <c r="LAQ748" s="13"/>
      <c r="LAR748" s="13"/>
      <c r="LAS748" s="13"/>
      <c r="LAT748" s="13"/>
      <c r="LAU748" s="13"/>
      <c r="LAV748" s="13"/>
      <c r="LAW748" s="13"/>
      <c r="LAX748" s="13"/>
      <c r="LAY748" s="13"/>
      <c r="LAZ748" s="13"/>
      <c r="LBA748" s="13"/>
      <c r="LBB748" s="13"/>
      <c r="LBC748" s="13"/>
      <c r="LBD748" s="13"/>
      <c r="LBE748" s="13"/>
      <c r="LBF748" s="13"/>
      <c r="LBG748" s="13"/>
      <c r="LBH748" s="13"/>
      <c r="LBI748" s="13"/>
      <c r="LBJ748" s="13"/>
      <c r="LBK748" s="13"/>
      <c r="LBL748" s="13"/>
      <c r="LBM748" s="13"/>
      <c r="LBN748" s="13"/>
      <c r="LBO748" s="13"/>
      <c r="LBP748" s="13"/>
      <c r="LBQ748" s="13"/>
      <c r="LBR748" s="13"/>
      <c r="LBS748" s="13"/>
      <c r="LBT748" s="13"/>
      <c r="LBU748" s="13"/>
      <c r="LBV748" s="13"/>
      <c r="LBW748" s="13"/>
      <c r="LBX748" s="13"/>
      <c r="LBY748" s="13"/>
      <c r="LBZ748" s="13"/>
      <c r="LCA748" s="13"/>
      <c r="LCB748" s="13"/>
      <c r="LCC748" s="13"/>
      <c r="LCD748" s="13"/>
      <c r="LCE748" s="13"/>
      <c r="LCF748" s="13"/>
      <c r="LCG748" s="13"/>
      <c r="LCH748" s="13"/>
      <c r="LCI748" s="13"/>
      <c r="LCJ748" s="13"/>
      <c r="LCK748" s="13"/>
      <c r="LCL748" s="13"/>
      <c r="LCM748" s="13"/>
      <c r="LCN748" s="13"/>
      <c r="LCO748" s="13"/>
      <c r="LCP748" s="13"/>
      <c r="LCQ748" s="13"/>
      <c r="LCR748" s="13"/>
      <c r="LCS748" s="13"/>
      <c r="LCT748" s="13"/>
      <c r="LCU748" s="13"/>
      <c r="LCV748" s="13"/>
      <c r="LCW748" s="13"/>
      <c r="LCX748" s="13"/>
      <c r="LCY748" s="13"/>
      <c r="LCZ748" s="13"/>
      <c r="LDA748" s="13"/>
      <c r="LDB748" s="13"/>
      <c r="LDC748" s="13"/>
      <c r="LDD748" s="13"/>
      <c r="LDE748" s="13"/>
      <c r="LDF748" s="13"/>
      <c r="LDG748" s="13"/>
      <c r="LDH748" s="13"/>
      <c r="LDI748" s="13"/>
      <c r="LDJ748" s="13"/>
      <c r="LDK748" s="13"/>
      <c r="LDL748" s="13"/>
      <c r="LDM748" s="13"/>
      <c r="LDN748" s="13"/>
      <c r="LDO748" s="13"/>
      <c r="LDP748" s="13"/>
      <c r="LDQ748" s="13"/>
      <c r="LDR748" s="13"/>
      <c r="LDS748" s="13"/>
      <c r="LDT748" s="13"/>
      <c r="LDU748" s="13"/>
      <c r="LDV748" s="13"/>
      <c r="LDW748" s="13"/>
      <c r="LDX748" s="13"/>
      <c r="LDY748" s="13"/>
      <c r="LDZ748" s="13"/>
      <c r="LEA748" s="13"/>
      <c r="LEB748" s="13"/>
      <c r="LEC748" s="13"/>
      <c r="LED748" s="13"/>
      <c r="LEE748" s="13"/>
      <c r="LEF748" s="13"/>
      <c r="LEG748" s="13"/>
      <c r="LEH748" s="13"/>
      <c r="LEI748" s="13"/>
      <c r="LEJ748" s="13"/>
      <c r="LEK748" s="13"/>
      <c r="LEL748" s="13"/>
      <c r="LEM748" s="13"/>
      <c r="LEN748" s="13"/>
      <c r="LEO748" s="13"/>
      <c r="LEP748" s="13"/>
      <c r="LEQ748" s="13"/>
      <c r="LER748" s="13"/>
      <c r="LES748" s="13"/>
      <c r="LET748" s="13"/>
      <c r="LEU748" s="13"/>
      <c r="LEV748" s="13"/>
      <c r="LEW748" s="13"/>
      <c r="LEX748" s="13"/>
      <c r="LEY748" s="13"/>
      <c r="LEZ748" s="13"/>
      <c r="LFA748" s="13"/>
      <c r="LFB748" s="13"/>
      <c r="LFC748" s="13"/>
      <c r="LFD748" s="13"/>
      <c r="LFE748" s="13"/>
      <c r="LFF748" s="13"/>
      <c r="LFG748" s="13"/>
      <c r="LFH748" s="13"/>
      <c r="LFI748" s="13"/>
      <c r="LFJ748" s="13"/>
      <c r="LFK748" s="13"/>
      <c r="LFL748" s="13"/>
      <c r="LFM748" s="13"/>
      <c r="LFN748" s="13"/>
      <c r="LFO748" s="13"/>
      <c r="LFP748" s="13"/>
      <c r="LFQ748" s="13"/>
      <c r="LFR748" s="13"/>
      <c r="LFS748" s="13"/>
      <c r="LFT748" s="13"/>
      <c r="LFU748" s="13"/>
      <c r="LFV748" s="13"/>
      <c r="LFW748" s="13"/>
      <c r="LFX748" s="13"/>
      <c r="LFY748" s="13"/>
      <c r="LFZ748" s="13"/>
      <c r="LGA748" s="13"/>
      <c r="LGB748" s="13"/>
      <c r="LGC748" s="13"/>
      <c r="LGD748" s="13"/>
      <c r="LGE748" s="13"/>
      <c r="LGF748" s="13"/>
      <c r="LGG748" s="13"/>
      <c r="LGH748" s="13"/>
      <c r="LGI748" s="13"/>
      <c r="LGJ748" s="13"/>
      <c r="LGK748" s="13"/>
      <c r="LGL748" s="13"/>
      <c r="LGM748" s="13"/>
      <c r="LGN748" s="13"/>
      <c r="LGO748" s="13"/>
      <c r="LGP748" s="13"/>
      <c r="LGQ748" s="13"/>
      <c r="LGR748" s="13"/>
      <c r="LGS748" s="13"/>
      <c r="LGT748" s="13"/>
      <c r="LGU748" s="13"/>
      <c r="LGV748" s="13"/>
      <c r="LGW748" s="13"/>
      <c r="LGX748" s="13"/>
      <c r="LGY748" s="13"/>
      <c r="LGZ748" s="13"/>
      <c r="LHA748" s="13"/>
      <c r="LHB748" s="13"/>
      <c r="LHC748" s="13"/>
      <c r="LHD748" s="13"/>
      <c r="LHE748" s="13"/>
      <c r="LHF748" s="13"/>
      <c r="LHG748" s="13"/>
      <c r="LHH748" s="13"/>
      <c r="LHI748" s="13"/>
      <c r="LHJ748" s="13"/>
      <c r="LHK748" s="13"/>
      <c r="LHL748" s="13"/>
      <c r="LHM748" s="13"/>
      <c r="LHN748" s="13"/>
      <c r="LHO748" s="13"/>
      <c r="LHP748" s="13"/>
      <c r="LHQ748" s="13"/>
      <c r="LHR748" s="13"/>
      <c r="LHS748" s="13"/>
      <c r="LHT748" s="13"/>
      <c r="LHU748" s="13"/>
      <c r="LHV748" s="13"/>
      <c r="LHW748" s="13"/>
      <c r="LHX748" s="13"/>
      <c r="LHY748" s="13"/>
      <c r="LHZ748" s="13"/>
      <c r="LIA748" s="13"/>
      <c r="LIB748" s="13"/>
      <c r="LIC748" s="13"/>
      <c r="LID748" s="13"/>
      <c r="LIE748" s="13"/>
      <c r="LIF748" s="13"/>
      <c r="LIG748" s="13"/>
      <c r="LIH748" s="13"/>
      <c r="LII748" s="13"/>
      <c r="LIJ748" s="13"/>
      <c r="LIK748" s="13"/>
      <c r="LIL748" s="13"/>
      <c r="LIM748" s="13"/>
      <c r="LIN748" s="13"/>
      <c r="LIO748" s="13"/>
      <c r="LIP748" s="13"/>
      <c r="LIQ748" s="13"/>
      <c r="LIR748" s="13"/>
      <c r="LIS748" s="13"/>
      <c r="LIT748" s="13"/>
      <c r="LIU748" s="13"/>
      <c r="LIV748" s="13"/>
      <c r="LIW748" s="13"/>
      <c r="LIX748" s="13"/>
      <c r="LIY748" s="13"/>
      <c r="LIZ748" s="13"/>
      <c r="LJA748" s="13"/>
      <c r="LJB748" s="13"/>
      <c r="LJC748" s="13"/>
      <c r="LJD748" s="13"/>
      <c r="LJE748" s="13"/>
      <c r="LJF748" s="13"/>
      <c r="LJG748" s="13"/>
      <c r="LJH748" s="13"/>
      <c r="LJI748" s="13"/>
      <c r="LJJ748" s="13"/>
      <c r="LJK748" s="13"/>
      <c r="LJL748" s="13"/>
      <c r="LJM748" s="13"/>
      <c r="LJN748" s="13"/>
      <c r="LJO748" s="13"/>
      <c r="LJP748" s="13"/>
      <c r="LJQ748" s="13"/>
      <c r="LJR748" s="13"/>
      <c r="LJS748" s="13"/>
      <c r="LJT748" s="13"/>
      <c r="LJU748" s="13"/>
      <c r="LJV748" s="13"/>
      <c r="LJW748" s="13"/>
      <c r="LJX748" s="13"/>
      <c r="LJY748" s="13"/>
      <c r="LJZ748" s="13"/>
      <c r="LKA748" s="13"/>
      <c r="LKB748" s="13"/>
      <c r="LKC748" s="13"/>
      <c r="LKD748" s="13"/>
      <c r="LKE748" s="13"/>
      <c r="LKF748" s="13"/>
      <c r="LKG748" s="13"/>
      <c r="LKH748" s="13"/>
      <c r="LKI748" s="13"/>
      <c r="LKJ748" s="13"/>
      <c r="LKK748" s="13"/>
      <c r="LKL748" s="13"/>
      <c r="LKM748" s="13"/>
      <c r="LKN748" s="13"/>
      <c r="LKO748" s="13"/>
      <c r="LKP748" s="13"/>
      <c r="LKQ748" s="13"/>
      <c r="LKR748" s="13"/>
      <c r="LKS748" s="13"/>
      <c r="LKT748" s="13"/>
      <c r="LKU748" s="13"/>
      <c r="LKV748" s="13"/>
      <c r="LKW748" s="13"/>
      <c r="LKX748" s="13"/>
      <c r="LKY748" s="13"/>
      <c r="LKZ748" s="13"/>
      <c r="LLA748" s="13"/>
      <c r="LLB748" s="13"/>
      <c r="LLC748" s="13"/>
      <c r="LLD748" s="13"/>
      <c r="LLE748" s="13"/>
      <c r="LLF748" s="13"/>
      <c r="LLG748" s="13"/>
      <c r="LLH748" s="13"/>
      <c r="LLI748" s="13"/>
      <c r="LLJ748" s="13"/>
      <c r="LLK748" s="13"/>
      <c r="LLL748" s="13"/>
      <c r="LLM748" s="13"/>
      <c r="LLN748" s="13"/>
      <c r="LLO748" s="13"/>
      <c r="LLP748" s="13"/>
      <c r="LLQ748" s="13"/>
      <c r="LLR748" s="13"/>
      <c r="LLS748" s="13"/>
      <c r="LLT748" s="13"/>
      <c r="LLU748" s="13"/>
      <c r="LLV748" s="13"/>
      <c r="LLW748" s="13"/>
      <c r="LLX748" s="13"/>
      <c r="LLY748" s="13"/>
      <c r="LLZ748" s="13"/>
      <c r="LMA748" s="13"/>
      <c r="LMB748" s="13"/>
      <c r="LMC748" s="13"/>
      <c r="LMD748" s="13"/>
      <c r="LME748" s="13"/>
      <c r="LMF748" s="13"/>
      <c r="LMG748" s="13"/>
      <c r="LMH748" s="13"/>
      <c r="LMI748" s="13"/>
      <c r="LMJ748" s="13"/>
      <c r="LMK748" s="13"/>
      <c r="LML748" s="13"/>
      <c r="LMM748" s="13"/>
      <c r="LMN748" s="13"/>
      <c r="LMO748" s="13"/>
      <c r="LMP748" s="13"/>
      <c r="LMQ748" s="13"/>
      <c r="LMR748" s="13"/>
      <c r="LMS748" s="13"/>
      <c r="LMT748" s="13"/>
      <c r="LMU748" s="13"/>
      <c r="LMV748" s="13"/>
      <c r="LMW748" s="13"/>
      <c r="LMX748" s="13"/>
      <c r="LMY748" s="13"/>
      <c r="LMZ748" s="13"/>
      <c r="LNA748" s="13"/>
      <c r="LNB748" s="13"/>
      <c r="LNC748" s="13"/>
      <c r="LND748" s="13"/>
      <c r="LNE748" s="13"/>
      <c r="LNF748" s="13"/>
      <c r="LNG748" s="13"/>
      <c r="LNH748" s="13"/>
      <c r="LNI748" s="13"/>
      <c r="LNJ748" s="13"/>
      <c r="LNK748" s="13"/>
      <c r="LNL748" s="13"/>
      <c r="LNM748" s="13"/>
      <c r="LNN748" s="13"/>
      <c r="LNO748" s="13"/>
      <c r="LNP748" s="13"/>
      <c r="LNQ748" s="13"/>
      <c r="LNR748" s="13"/>
      <c r="LNS748" s="13"/>
      <c r="LNT748" s="13"/>
      <c r="LNU748" s="13"/>
      <c r="LNV748" s="13"/>
      <c r="LNW748" s="13"/>
      <c r="LNX748" s="13"/>
      <c r="LNY748" s="13"/>
      <c r="LNZ748" s="13"/>
      <c r="LOA748" s="13"/>
      <c r="LOB748" s="13"/>
      <c r="LOC748" s="13"/>
      <c r="LOD748" s="13"/>
      <c r="LOE748" s="13"/>
      <c r="LOF748" s="13"/>
      <c r="LOG748" s="13"/>
      <c r="LOH748" s="13"/>
      <c r="LOI748" s="13"/>
      <c r="LOJ748" s="13"/>
      <c r="LOK748" s="13"/>
      <c r="LOL748" s="13"/>
      <c r="LOM748" s="13"/>
      <c r="LON748" s="13"/>
      <c r="LOO748" s="13"/>
      <c r="LOP748" s="13"/>
      <c r="LOQ748" s="13"/>
      <c r="LOR748" s="13"/>
      <c r="LOS748" s="13"/>
      <c r="LOT748" s="13"/>
      <c r="LOU748" s="13"/>
      <c r="LOV748" s="13"/>
      <c r="LOW748" s="13"/>
      <c r="LOX748" s="13"/>
      <c r="LOY748" s="13"/>
      <c r="LOZ748" s="13"/>
      <c r="LPA748" s="13"/>
      <c r="LPB748" s="13"/>
      <c r="LPC748" s="13"/>
      <c r="LPD748" s="13"/>
      <c r="LPE748" s="13"/>
      <c r="LPF748" s="13"/>
      <c r="LPG748" s="13"/>
      <c r="LPH748" s="13"/>
      <c r="LPI748" s="13"/>
      <c r="LPJ748" s="13"/>
      <c r="LPK748" s="13"/>
      <c r="LPL748" s="13"/>
      <c r="LPM748" s="13"/>
      <c r="LPN748" s="13"/>
      <c r="LPO748" s="13"/>
      <c r="LPP748" s="13"/>
      <c r="LPQ748" s="13"/>
      <c r="LPR748" s="13"/>
      <c r="LPS748" s="13"/>
      <c r="LPT748" s="13"/>
      <c r="LPU748" s="13"/>
      <c r="LPV748" s="13"/>
      <c r="LPW748" s="13"/>
      <c r="LPX748" s="13"/>
      <c r="LPY748" s="13"/>
      <c r="LPZ748" s="13"/>
      <c r="LQA748" s="13"/>
      <c r="LQB748" s="13"/>
      <c r="LQC748" s="13"/>
      <c r="LQD748" s="13"/>
      <c r="LQE748" s="13"/>
      <c r="LQF748" s="13"/>
      <c r="LQG748" s="13"/>
      <c r="LQH748" s="13"/>
      <c r="LQI748" s="13"/>
      <c r="LQJ748" s="13"/>
      <c r="LQK748" s="13"/>
      <c r="LQL748" s="13"/>
      <c r="LQM748" s="13"/>
      <c r="LQN748" s="13"/>
      <c r="LQO748" s="13"/>
      <c r="LQP748" s="13"/>
      <c r="LQQ748" s="13"/>
      <c r="LQR748" s="13"/>
      <c r="LQS748" s="13"/>
      <c r="LQT748" s="13"/>
      <c r="LQU748" s="13"/>
      <c r="LQV748" s="13"/>
      <c r="LQW748" s="13"/>
      <c r="LQX748" s="13"/>
      <c r="LQY748" s="13"/>
      <c r="LQZ748" s="13"/>
      <c r="LRA748" s="13"/>
      <c r="LRB748" s="13"/>
      <c r="LRC748" s="13"/>
      <c r="LRD748" s="13"/>
      <c r="LRE748" s="13"/>
      <c r="LRF748" s="13"/>
      <c r="LRG748" s="13"/>
      <c r="LRH748" s="13"/>
      <c r="LRI748" s="13"/>
      <c r="LRJ748" s="13"/>
      <c r="LRK748" s="13"/>
      <c r="LRL748" s="13"/>
      <c r="LRM748" s="13"/>
      <c r="LRN748" s="13"/>
      <c r="LRO748" s="13"/>
      <c r="LRP748" s="13"/>
      <c r="LRQ748" s="13"/>
      <c r="LRR748" s="13"/>
      <c r="LRS748" s="13"/>
      <c r="LRT748" s="13"/>
      <c r="LRU748" s="13"/>
      <c r="LRV748" s="13"/>
      <c r="LRW748" s="13"/>
      <c r="LRX748" s="13"/>
      <c r="LRY748" s="13"/>
      <c r="LRZ748" s="13"/>
      <c r="LSA748" s="13"/>
      <c r="LSB748" s="13"/>
      <c r="LSC748" s="13"/>
      <c r="LSD748" s="13"/>
      <c r="LSE748" s="13"/>
      <c r="LSF748" s="13"/>
      <c r="LSG748" s="13"/>
      <c r="LSH748" s="13"/>
      <c r="LSI748" s="13"/>
      <c r="LSJ748" s="13"/>
      <c r="LSK748" s="13"/>
      <c r="LSL748" s="13"/>
      <c r="LSM748" s="13"/>
      <c r="LSN748" s="13"/>
      <c r="LSO748" s="13"/>
      <c r="LSP748" s="13"/>
      <c r="LSQ748" s="13"/>
      <c r="LSR748" s="13"/>
      <c r="LSS748" s="13"/>
      <c r="LST748" s="13"/>
      <c r="LSU748" s="13"/>
      <c r="LSV748" s="13"/>
      <c r="LSW748" s="13"/>
      <c r="LSX748" s="13"/>
      <c r="LSY748" s="13"/>
      <c r="LSZ748" s="13"/>
      <c r="LTA748" s="13"/>
      <c r="LTB748" s="13"/>
      <c r="LTC748" s="13"/>
      <c r="LTD748" s="13"/>
      <c r="LTE748" s="13"/>
      <c r="LTF748" s="13"/>
      <c r="LTG748" s="13"/>
      <c r="LTH748" s="13"/>
      <c r="LTI748" s="13"/>
      <c r="LTJ748" s="13"/>
      <c r="LTK748" s="13"/>
      <c r="LTL748" s="13"/>
      <c r="LTM748" s="13"/>
      <c r="LTN748" s="13"/>
      <c r="LTO748" s="13"/>
      <c r="LTP748" s="13"/>
      <c r="LTQ748" s="13"/>
      <c r="LTR748" s="13"/>
      <c r="LTS748" s="13"/>
      <c r="LTT748" s="13"/>
      <c r="LTU748" s="13"/>
      <c r="LTV748" s="13"/>
      <c r="LTW748" s="13"/>
      <c r="LTX748" s="13"/>
      <c r="LTY748" s="13"/>
      <c r="LTZ748" s="13"/>
      <c r="LUA748" s="13"/>
      <c r="LUB748" s="13"/>
      <c r="LUC748" s="13"/>
      <c r="LUD748" s="13"/>
      <c r="LUE748" s="13"/>
      <c r="LUF748" s="13"/>
      <c r="LUG748" s="13"/>
      <c r="LUH748" s="13"/>
      <c r="LUI748" s="13"/>
      <c r="LUJ748" s="13"/>
      <c r="LUK748" s="13"/>
      <c r="LUL748" s="13"/>
      <c r="LUM748" s="13"/>
      <c r="LUN748" s="13"/>
      <c r="LUO748" s="13"/>
      <c r="LUP748" s="13"/>
      <c r="LUQ748" s="13"/>
      <c r="LUR748" s="13"/>
      <c r="LUS748" s="13"/>
      <c r="LUT748" s="13"/>
      <c r="LUU748" s="13"/>
      <c r="LUV748" s="13"/>
      <c r="LUW748" s="13"/>
      <c r="LUX748" s="13"/>
      <c r="LUY748" s="13"/>
      <c r="LUZ748" s="13"/>
      <c r="LVA748" s="13"/>
      <c r="LVB748" s="13"/>
      <c r="LVC748" s="13"/>
      <c r="LVD748" s="13"/>
      <c r="LVE748" s="13"/>
      <c r="LVF748" s="13"/>
      <c r="LVG748" s="13"/>
      <c r="LVH748" s="13"/>
      <c r="LVI748" s="13"/>
      <c r="LVJ748" s="13"/>
      <c r="LVK748" s="13"/>
      <c r="LVL748" s="13"/>
      <c r="LVM748" s="13"/>
      <c r="LVN748" s="13"/>
      <c r="LVO748" s="13"/>
      <c r="LVP748" s="13"/>
      <c r="LVQ748" s="13"/>
      <c r="LVR748" s="13"/>
      <c r="LVS748" s="13"/>
      <c r="LVT748" s="13"/>
      <c r="LVU748" s="13"/>
      <c r="LVV748" s="13"/>
      <c r="LVW748" s="13"/>
      <c r="LVX748" s="13"/>
      <c r="LVY748" s="13"/>
      <c r="LVZ748" s="13"/>
      <c r="LWA748" s="13"/>
      <c r="LWB748" s="13"/>
      <c r="LWC748" s="13"/>
      <c r="LWD748" s="13"/>
      <c r="LWE748" s="13"/>
      <c r="LWF748" s="13"/>
      <c r="LWG748" s="13"/>
      <c r="LWH748" s="13"/>
      <c r="LWI748" s="13"/>
      <c r="LWJ748" s="13"/>
      <c r="LWK748" s="13"/>
      <c r="LWL748" s="13"/>
      <c r="LWM748" s="13"/>
      <c r="LWN748" s="13"/>
      <c r="LWO748" s="13"/>
      <c r="LWP748" s="13"/>
      <c r="LWQ748" s="13"/>
      <c r="LWR748" s="13"/>
      <c r="LWS748" s="13"/>
      <c r="LWT748" s="13"/>
      <c r="LWU748" s="13"/>
      <c r="LWV748" s="13"/>
      <c r="LWW748" s="13"/>
      <c r="LWX748" s="13"/>
      <c r="LWY748" s="13"/>
      <c r="LWZ748" s="13"/>
      <c r="LXA748" s="13"/>
      <c r="LXB748" s="13"/>
      <c r="LXC748" s="13"/>
      <c r="LXD748" s="13"/>
      <c r="LXE748" s="13"/>
      <c r="LXF748" s="13"/>
      <c r="LXG748" s="13"/>
      <c r="LXH748" s="13"/>
      <c r="LXI748" s="13"/>
      <c r="LXJ748" s="13"/>
      <c r="LXK748" s="13"/>
      <c r="LXL748" s="13"/>
      <c r="LXM748" s="13"/>
      <c r="LXN748" s="13"/>
      <c r="LXO748" s="13"/>
      <c r="LXP748" s="13"/>
      <c r="LXQ748" s="13"/>
      <c r="LXR748" s="13"/>
      <c r="LXS748" s="13"/>
      <c r="LXT748" s="13"/>
      <c r="LXU748" s="13"/>
      <c r="LXV748" s="13"/>
      <c r="LXW748" s="13"/>
      <c r="LXX748" s="13"/>
      <c r="LXY748" s="13"/>
      <c r="LXZ748" s="13"/>
      <c r="LYA748" s="13"/>
      <c r="LYB748" s="13"/>
      <c r="LYC748" s="13"/>
      <c r="LYD748" s="13"/>
      <c r="LYE748" s="13"/>
      <c r="LYF748" s="13"/>
      <c r="LYG748" s="13"/>
      <c r="LYH748" s="13"/>
      <c r="LYI748" s="13"/>
      <c r="LYJ748" s="13"/>
      <c r="LYK748" s="13"/>
      <c r="LYL748" s="13"/>
      <c r="LYM748" s="13"/>
      <c r="LYN748" s="13"/>
      <c r="LYO748" s="13"/>
      <c r="LYP748" s="13"/>
      <c r="LYQ748" s="13"/>
      <c r="LYR748" s="13"/>
      <c r="LYS748" s="13"/>
      <c r="LYT748" s="13"/>
      <c r="LYU748" s="13"/>
      <c r="LYV748" s="13"/>
      <c r="LYW748" s="13"/>
      <c r="LYX748" s="13"/>
      <c r="LYY748" s="13"/>
      <c r="LYZ748" s="13"/>
      <c r="LZA748" s="13"/>
      <c r="LZB748" s="13"/>
      <c r="LZC748" s="13"/>
      <c r="LZD748" s="13"/>
      <c r="LZE748" s="13"/>
      <c r="LZF748" s="13"/>
      <c r="LZG748" s="13"/>
      <c r="LZH748" s="13"/>
      <c r="LZI748" s="13"/>
      <c r="LZJ748" s="13"/>
      <c r="LZK748" s="13"/>
      <c r="LZL748" s="13"/>
      <c r="LZM748" s="13"/>
      <c r="LZN748" s="13"/>
      <c r="LZO748" s="13"/>
      <c r="LZP748" s="13"/>
      <c r="LZQ748" s="13"/>
      <c r="LZR748" s="13"/>
      <c r="LZS748" s="13"/>
      <c r="LZT748" s="13"/>
      <c r="LZU748" s="13"/>
      <c r="LZV748" s="13"/>
      <c r="LZW748" s="13"/>
      <c r="LZX748" s="13"/>
      <c r="LZY748" s="13"/>
      <c r="LZZ748" s="13"/>
      <c r="MAA748" s="13"/>
      <c r="MAB748" s="13"/>
      <c r="MAC748" s="13"/>
      <c r="MAD748" s="13"/>
      <c r="MAE748" s="13"/>
      <c r="MAF748" s="13"/>
      <c r="MAG748" s="13"/>
      <c r="MAH748" s="13"/>
      <c r="MAI748" s="13"/>
      <c r="MAJ748" s="13"/>
      <c r="MAK748" s="13"/>
      <c r="MAL748" s="13"/>
      <c r="MAM748" s="13"/>
      <c r="MAN748" s="13"/>
      <c r="MAO748" s="13"/>
      <c r="MAP748" s="13"/>
      <c r="MAQ748" s="13"/>
      <c r="MAR748" s="13"/>
      <c r="MAS748" s="13"/>
      <c r="MAT748" s="13"/>
      <c r="MAU748" s="13"/>
      <c r="MAV748" s="13"/>
      <c r="MAW748" s="13"/>
      <c r="MAX748" s="13"/>
      <c r="MAY748" s="13"/>
      <c r="MAZ748" s="13"/>
      <c r="MBA748" s="13"/>
      <c r="MBB748" s="13"/>
      <c r="MBC748" s="13"/>
      <c r="MBD748" s="13"/>
      <c r="MBE748" s="13"/>
      <c r="MBF748" s="13"/>
      <c r="MBG748" s="13"/>
      <c r="MBH748" s="13"/>
      <c r="MBI748" s="13"/>
      <c r="MBJ748" s="13"/>
      <c r="MBK748" s="13"/>
      <c r="MBL748" s="13"/>
      <c r="MBM748" s="13"/>
      <c r="MBN748" s="13"/>
      <c r="MBO748" s="13"/>
      <c r="MBP748" s="13"/>
      <c r="MBQ748" s="13"/>
      <c r="MBR748" s="13"/>
      <c r="MBS748" s="13"/>
      <c r="MBT748" s="13"/>
      <c r="MBU748" s="13"/>
      <c r="MBV748" s="13"/>
      <c r="MBW748" s="13"/>
      <c r="MBX748" s="13"/>
      <c r="MBY748" s="13"/>
      <c r="MBZ748" s="13"/>
      <c r="MCA748" s="13"/>
      <c r="MCB748" s="13"/>
      <c r="MCC748" s="13"/>
      <c r="MCD748" s="13"/>
      <c r="MCE748" s="13"/>
      <c r="MCF748" s="13"/>
      <c r="MCG748" s="13"/>
      <c r="MCH748" s="13"/>
      <c r="MCI748" s="13"/>
      <c r="MCJ748" s="13"/>
      <c r="MCK748" s="13"/>
      <c r="MCL748" s="13"/>
      <c r="MCM748" s="13"/>
      <c r="MCN748" s="13"/>
      <c r="MCO748" s="13"/>
      <c r="MCP748" s="13"/>
      <c r="MCQ748" s="13"/>
      <c r="MCR748" s="13"/>
      <c r="MCS748" s="13"/>
      <c r="MCT748" s="13"/>
      <c r="MCU748" s="13"/>
      <c r="MCV748" s="13"/>
      <c r="MCW748" s="13"/>
      <c r="MCX748" s="13"/>
      <c r="MCY748" s="13"/>
      <c r="MCZ748" s="13"/>
      <c r="MDA748" s="13"/>
      <c r="MDB748" s="13"/>
      <c r="MDC748" s="13"/>
      <c r="MDD748" s="13"/>
      <c r="MDE748" s="13"/>
      <c r="MDF748" s="13"/>
      <c r="MDG748" s="13"/>
      <c r="MDH748" s="13"/>
      <c r="MDI748" s="13"/>
      <c r="MDJ748" s="13"/>
      <c r="MDK748" s="13"/>
      <c r="MDL748" s="13"/>
      <c r="MDM748" s="13"/>
      <c r="MDN748" s="13"/>
      <c r="MDO748" s="13"/>
      <c r="MDP748" s="13"/>
      <c r="MDQ748" s="13"/>
      <c r="MDR748" s="13"/>
      <c r="MDS748" s="13"/>
      <c r="MDT748" s="13"/>
      <c r="MDU748" s="13"/>
      <c r="MDV748" s="13"/>
      <c r="MDW748" s="13"/>
      <c r="MDX748" s="13"/>
      <c r="MDY748" s="13"/>
      <c r="MDZ748" s="13"/>
      <c r="MEA748" s="13"/>
      <c r="MEB748" s="13"/>
      <c r="MEC748" s="13"/>
      <c r="MED748" s="13"/>
      <c r="MEE748" s="13"/>
      <c r="MEF748" s="13"/>
      <c r="MEG748" s="13"/>
      <c r="MEH748" s="13"/>
      <c r="MEI748" s="13"/>
      <c r="MEJ748" s="13"/>
      <c r="MEK748" s="13"/>
      <c r="MEL748" s="13"/>
      <c r="MEM748" s="13"/>
      <c r="MEN748" s="13"/>
      <c r="MEO748" s="13"/>
      <c r="MEP748" s="13"/>
      <c r="MEQ748" s="13"/>
      <c r="MER748" s="13"/>
      <c r="MES748" s="13"/>
      <c r="MET748" s="13"/>
      <c r="MEU748" s="13"/>
      <c r="MEV748" s="13"/>
      <c r="MEW748" s="13"/>
      <c r="MEX748" s="13"/>
      <c r="MEY748" s="13"/>
      <c r="MEZ748" s="13"/>
      <c r="MFA748" s="13"/>
      <c r="MFB748" s="13"/>
      <c r="MFC748" s="13"/>
      <c r="MFD748" s="13"/>
      <c r="MFE748" s="13"/>
      <c r="MFF748" s="13"/>
      <c r="MFG748" s="13"/>
      <c r="MFH748" s="13"/>
      <c r="MFI748" s="13"/>
      <c r="MFJ748" s="13"/>
      <c r="MFK748" s="13"/>
      <c r="MFL748" s="13"/>
      <c r="MFM748" s="13"/>
      <c r="MFN748" s="13"/>
      <c r="MFO748" s="13"/>
      <c r="MFP748" s="13"/>
      <c r="MFQ748" s="13"/>
      <c r="MFR748" s="13"/>
      <c r="MFS748" s="13"/>
      <c r="MFT748" s="13"/>
      <c r="MFU748" s="13"/>
      <c r="MFV748" s="13"/>
      <c r="MFW748" s="13"/>
      <c r="MFX748" s="13"/>
      <c r="MFY748" s="13"/>
      <c r="MFZ748" s="13"/>
      <c r="MGA748" s="13"/>
      <c r="MGB748" s="13"/>
      <c r="MGC748" s="13"/>
      <c r="MGD748" s="13"/>
      <c r="MGE748" s="13"/>
      <c r="MGF748" s="13"/>
      <c r="MGG748" s="13"/>
      <c r="MGH748" s="13"/>
      <c r="MGI748" s="13"/>
      <c r="MGJ748" s="13"/>
      <c r="MGK748" s="13"/>
      <c r="MGL748" s="13"/>
      <c r="MGM748" s="13"/>
      <c r="MGN748" s="13"/>
      <c r="MGO748" s="13"/>
      <c r="MGP748" s="13"/>
      <c r="MGQ748" s="13"/>
      <c r="MGR748" s="13"/>
      <c r="MGS748" s="13"/>
      <c r="MGT748" s="13"/>
      <c r="MGU748" s="13"/>
      <c r="MGV748" s="13"/>
      <c r="MGW748" s="13"/>
      <c r="MGX748" s="13"/>
      <c r="MGY748" s="13"/>
      <c r="MGZ748" s="13"/>
      <c r="MHA748" s="13"/>
      <c r="MHB748" s="13"/>
      <c r="MHC748" s="13"/>
      <c r="MHD748" s="13"/>
      <c r="MHE748" s="13"/>
      <c r="MHF748" s="13"/>
      <c r="MHG748" s="13"/>
      <c r="MHH748" s="13"/>
      <c r="MHI748" s="13"/>
      <c r="MHJ748" s="13"/>
      <c r="MHK748" s="13"/>
      <c r="MHL748" s="13"/>
      <c r="MHM748" s="13"/>
      <c r="MHN748" s="13"/>
      <c r="MHO748" s="13"/>
      <c r="MHP748" s="13"/>
      <c r="MHQ748" s="13"/>
      <c r="MHR748" s="13"/>
      <c r="MHS748" s="13"/>
      <c r="MHT748" s="13"/>
      <c r="MHU748" s="13"/>
      <c r="MHV748" s="13"/>
      <c r="MHW748" s="13"/>
      <c r="MHX748" s="13"/>
      <c r="MHY748" s="13"/>
      <c r="MHZ748" s="13"/>
      <c r="MIA748" s="13"/>
      <c r="MIB748" s="13"/>
      <c r="MIC748" s="13"/>
      <c r="MID748" s="13"/>
      <c r="MIE748" s="13"/>
      <c r="MIF748" s="13"/>
      <c r="MIG748" s="13"/>
      <c r="MIH748" s="13"/>
      <c r="MII748" s="13"/>
      <c r="MIJ748" s="13"/>
      <c r="MIK748" s="13"/>
      <c r="MIL748" s="13"/>
      <c r="MIM748" s="13"/>
      <c r="MIN748" s="13"/>
      <c r="MIO748" s="13"/>
      <c r="MIP748" s="13"/>
      <c r="MIQ748" s="13"/>
      <c r="MIR748" s="13"/>
      <c r="MIS748" s="13"/>
      <c r="MIT748" s="13"/>
      <c r="MIU748" s="13"/>
      <c r="MIV748" s="13"/>
      <c r="MIW748" s="13"/>
      <c r="MIX748" s="13"/>
      <c r="MIY748" s="13"/>
      <c r="MIZ748" s="13"/>
      <c r="MJA748" s="13"/>
      <c r="MJB748" s="13"/>
      <c r="MJC748" s="13"/>
      <c r="MJD748" s="13"/>
      <c r="MJE748" s="13"/>
      <c r="MJF748" s="13"/>
      <c r="MJG748" s="13"/>
      <c r="MJH748" s="13"/>
      <c r="MJI748" s="13"/>
      <c r="MJJ748" s="13"/>
      <c r="MJK748" s="13"/>
      <c r="MJL748" s="13"/>
      <c r="MJM748" s="13"/>
      <c r="MJN748" s="13"/>
      <c r="MJO748" s="13"/>
      <c r="MJP748" s="13"/>
      <c r="MJQ748" s="13"/>
      <c r="MJR748" s="13"/>
      <c r="MJS748" s="13"/>
      <c r="MJT748" s="13"/>
      <c r="MJU748" s="13"/>
      <c r="MJV748" s="13"/>
      <c r="MJW748" s="13"/>
      <c r="MJX748" s="13"/>
      <c r="MJY748" s="13"/>
      <c r="MJZ748" s="13"/>
      <c r="MKA748" s="13"/>
      <c r="MKB748" s="13"/>
      <c r="MKC748" s="13"/>
      <c r="MKD748" s="13"/>
      <c r="MKE748" s="13"/>
      <c r="MKF748" s="13"/>
      <c r="MKG748" s="13"/>
      <c r="MKH748" s="13"/>
      <c r="MKI748" s="13"/>
      <c r="MKJ748" s="13"/>
      <c r="MKK748" s="13"/>
      <c r="MKL748" s="13"/>
      <c r="MKM748" s="13"/>
      <c r="MKN748" s="13"/>
      <c r="MKO748" s="13"/>
      <c r="MKP748" s="13"/>
      <c r="MKQ748" s="13"/>
      <c r="MKR748" s="13"/>
      <c r="MKS748" s="13"/>
      <c r="MKT748" s="13"/>
      <c r="MKU748" s="13"/>
      <c r="MKV748" s="13"/>
      <c r="MKW748" s="13"/>
      <c r="MKX748" s="13"/>
      <c r="MKY748" s="13"/>
      <c r="MKZ748" s="13"/>
      <c r="MLA748" s="13"/>
      <c r="MLB748" s="13"/>
      <c r="MLC748" s="13"/>
      <c r="MLD748" s="13"/>
      <c r="MLE748" s="13"/>
      <c r="MLF748" s="13"/>
      <c r="MLG748" s="13"/>
      <c r="MLH748" s="13"/>
      <c r="MLI748" s="13"/>
      <c r="MLJ748" s="13"/>
      <c r="MLK748" s="13"/>
      <c r="MLL748" s="13"/>
      <c r="MLM748" s="13"/>
      <c r="MLN748" s="13"/>
      <c r="MLO748" s="13"/>
      <c r="MLP748" s="13"/>
      <c r="MLQ748" s="13"/>
      <c r="MLR748" s="13"/>
      <c r="MLS748" s="13"/>
      <c r="MLT748" s="13"/>
      <c r="MLU748" s="13"/>
      <c r="MLV748" s="13"/>
      <c r="MLW748" s="13"/>
      <c r="MLX748" s="13"/>
      <c r="MLY748" s="13"/>
      <c r="MLZ748" s="13"/>
      <c r="MMA748" s="13"/>
      <c r="MMB748" s="13"/>
      <c r="MMC748" s="13"/>
      <c r="MMD748" s="13"/>
      <c r="MME748" s="13"/>
      <c r="MMF748" s="13"/>
      <c r="MMG748" s="13"/>
      <c r="MMH748" s="13"/>
      <c r="MMI748" s="13"/>
      <c r="MMJ748" s="13"/>
      <c r="MMK748" s="13"/>
      <c r="MML748" s="13"/>
      <c r="MMM748" s="13"/>
      <c r="MMN748" s="13"/>
      <c r="MMO748" s="13"/>
      <c r="MMP748" s="13"/>
      <c r="MMQ748" s="13"/>
      <c r="MMR748" s="13"/>
      <c r="MMS748" s="13"/>
      <c r="MMT748" s="13"/>
      <c r="MMU748" s="13"/>
      <c r="MMV748" s="13"/>
      <c r="MMW748" s="13"/>
      <c r="MMX748" s="13"/>
      <c r="MMY748" s="13"/>
      <c r="MMZ748" s="13"/>
      <c r="MNA748" s="13"/>
      <c r="MNB748" s="13"/>
      <c r="MNC748" s="13"/>
      <c r="MND748" s="13"/>
      <c r="MNE748" s="13"/>
      <c r="MNF748" s="13"/>
      <c r="MNG748" s="13"/>
      <c r="MNH748" s="13"/>
      <c r="MNI748" s="13"/>
      <c r="MNJ748" s="13"/>
      <c r="MNK748" s="13"/>
      <c r="MNL748" s="13"/>
      <c r="MNM748" s="13"/>
      <c r="MNN748" s="13"/>
      <c r="MNO748" s="13"/>
      <c r="MNP748" s="13"/>
      <c r="MNQ748" s="13"/>
      <c r="MNR748" s="13"/>
      <c r="MNS748" s="13"/>
      <c r="MNT748" s="13"/>
      <c r="MNU748" s="13"/>
      <c r="MNV748" s="13"/>
      <c r="MNW748" s="13"/>
      <c r="MNX748" s="13"/>
      <c r="MNY748" s="13"/>
      <c r="MNZ748" s="13"/>
      <c r="MOA748" s="13"/>
      <c r="MOB748" s="13"/>
      <c r="MOC748" s="13"/>
      <c r="MOD748" s="13"/>
      <c r="MOE748" s="13"/>
      <c r="MOF748" s="13"/>
      <c r="MOG748" s="13"/>
      <c r="MOH748" s="13"/>
      <c r="MOI748" s="13"/>
      <c r="MOJ748" s="13"/>
      <c r="MOK748" s="13"/>
      <c r="MOL748" s="13"/>
      <c r="MOM748" s="13"/>
      <c r="MON748" s="13"/>
      <c r="MOO748" s="13"/>
      <c r="MOP748" s="13"/>
      <c r="MOQ748" s="13"/>
      <c r="MOR748" s="13"/>
      <c r="MOS748" s="13"/>
      <c r="MOT748" s="13"/>
      <c r="MOU748" s="13"/>
      <c r="MOV748" s="13"/>
      <c r="MOW748" s="13"/>
      <c r="MOX748" s="13"/>
      <c r="MOY748" s="13"/>
      <c r="MOZ748" s="13"/>
      <c r="MPA748" s="13"/>
      <c r="MPB748" s="13"/>
      <c r="MPC748" s="13"/>
      <c r="MPD748" s="13"/>
      <c r="MPE748" s="13"/>
      <c r="MPF748" s="13"/>
      <c r="MPG748" s="13"/>
      <c r="MPH748" s="13"/>
      <c r="MPI748" s="13"/>
      <c r="MPJ748" s="13"/>
      <c r="MPK748" s="13"/>
      <c r="MPL748" s="13"/>
      <c r="MPM748" s="13"/>
      <c r="MPN748" s="13"/>
      <c r="MPO748" s="13"/>
      <c r="MPP748" s="13"/>
      <c r="MPQ748" s="13"/>
      <c r="MPR748" s="13"/>
      <c r="MPS748" s="13"/>
      <c r="MPT748" s="13"/>
      <c r="MPU748" s="13"/>
      <c r="MPV748" s="13"/>
      <c r="MPW748" s="13"/>
      <c r="MPX748" s="13"/>
      <c r="MPY748" s="13"/>
      <c r="MPZ748" s="13"/>
      <c r="MQA748" s="13"/>
      <c r="MQB748" s="13"/>
      <c r="MQC748" s="13"/>
      <c r="MQD748" s="13"/>
      <c r="MQE748" s="13"/>
      <c r="MQF748" s="13"/>
      <c r="MQG748" s="13"/>
      <c r="MQH748" s="13"/>
      <c r="MQI748" s="13"/>
      <c r="MQJ748" s="13"/>
      <c r="MQK748" s="13"/>
      <c r="MQL748" s="13"/>
      <c r="MQM748" s="13"/>
      <c r="MQN748" s="13"/>
      <c r="MQO748" s="13"/>
      <c r="MQP748" s="13"/>
      <c r="MQQ748" s="13"/>
      <c r="MQR748" s="13"/>
      <c r="MQS748" s="13"/>
      <c r="MQT748" s="13"/>
      <c r="MQU748" s="13"/>
      <c r="MQV748" s="13"/>
      <c r="MQW748" s="13"/>
      <c r="MQX748" s="13"/>
      <c r="MQY748" s="13"/>
      <c r="MQZ748" s="13"/>
      <c r="MRA748" s="13"/>
      <c r="MRB748" s="13"/>
      <c r="MRC748" s="13"/>
      <c r="MRD748" s="13"/>
      <c r="MRE748" s="13"/>
      <c r="MRF748" s="13"/>
      <c r="MRG748" s="13"/>
      <c r="MRH748" s="13"/>
      <c r="MRI748" s="13"/>
      <c r="MRJ748" s="13"/>
      <c r="MRK748" s="13"/>
      <c r="MRL748" s="13"/>
      <c r="MRM748" s="13"/>
      <c r="MRN748" s="13"/>
      <c r="MRO748" s="13"/>
      <c r="MRP748" s="13"/>
      <c r="MRQ748" s="13"/>
      <c r="MRR748" s="13"/>
      <c r="MRS748" s="13"/>
      <c r="MRT748" s="13"/>
      <c r="MRU748" s="13"/>
      <c r="MRV748" s="13"/>
      <c r="MRW748" s="13"/>
      <c r="MRX748" s="13"/>
      <c r="MRY748" s="13"/>
      <c r="MRZ748" s="13"/>
      <c r="MSA748" s="13"/>
      <c r="MSB748" s="13"/>
      <c r="MSC748" s="13"/>
      <c r="MSD748" s="13"/>
      <c r="MSE748" s="13"/>
      <c r="MSF748" s="13"/>
      <c r="MSG748" s="13"/>
      <c r="MSH748" s="13"/>
      <c r="MSI748" s="13"/>
      <c r="MSJ748" s="13"/>
      <c r="MSK748" s="13"/>
      <c r="MSL748" s="13"/>
      <c r="MSM748" s="13"/>
      <c r="MSN748" s="13"/>
      <c r="MSO748" s="13"/>
      <c r="MSP748" s="13"/>
      <c r="MSQ748" s="13"/>
      <c r="MSR748" s="13"/>
      <c r="MSS748" s="13"/>
      <c r="MST748" s="13"/>
      <c r="MSU748" s="13"/>
      <c r="MSV748" s="13"/>
      <c r="MSW748" s="13"/>
      <c r="MSX748" s="13"/>
      <c r="MSY748" s="13"/>
      <c r="MSZ748" s="13"/>
      <c r="MTA748" s="13"/>
      <c r="MTB748" s="13"/>
      <c r="MTC748" s="13"/>
      <c r="MTD748" s="13"/>
      <c r="MTE748" s="13"/>
      <c r="MTF748" s="13"/>
      <c r="MTG748" s="13"/>
      <c r="MTH748" s="13"/>
      <c r="MTI748" s="13"/>
      <c r="MTJ748" s="13"/>
      <c r="MTK748" s="13"/>
      <c r="MTL748" s="13"/>
      <c r="MTM748" s="13"/>
      <c r="MTN748" s="13"/>
      <c r="MTO748" s="13"/>
      <c r="MTP748" s="13"/>
      <c r="MTQ748" s="13"/>
      <c r="MTR748" s="13"/>
      <c r="MTS748" s="13"/>
      <c r="MTT748" s="13"/>
      <c r="MTU748" s="13"/>
      <c r="MTV748" s="13"/>
      <c r="MTW748" s="13"/>
      <c r="MTX748" s="13"/>
      <c r="MTY748" s="13"/>
      <c r="MTZ748" s="13"/>
      <c r="MUA748" s="13"/>
      <c r="MUB748" s="13"/>
      <c r="MUC748" s="13"/>
      <c r="MUD748" s="13"/>
      <c r="MUE748" s="13"/>
      <c r="MUF748" s="13"/>
      <c r="MUG748" s="13"/>
      <c r="MUH748" s="13"/>
      <c r="MUI748" s="13"/>
      <c r="MUJ748" s="13"/>
      <c r="MUK748" s="13"/>
      <c r="MUL748" s="13"/>
      <c r="MUM748" s="13"/>
      <c r="MUN748" s="13"/>
      <c r="MUO748" s="13"/>
      <c r="MUP748" s="13"/>
      <c r="MUQ748" s="13"/>
      <c r="MUR748" s="13"/>
      <c r="MUS748" s="13"/>
      <c r="MUT748" s="13"/>
      <c r="MUU748" s="13"/>
      <c r="MUV748" s="13"/>
      <c r="MUW748" s="13"/>
      <c r="MUX748" s="13"/>
      <c r="MUY748" s="13"/>
      <c r="MUZ748" s="13"/>
      <c r="MVA748" s="13"/>
      <c r="MVB748" s="13"/>
      <c r="MVC748" s="13"/>
      <c r="MVD748" s="13"/>
      <c r="MVE748" s="13"/>
      <c r="MVF748" s="13"/>
      <c r="MVG748" s="13"/>
      <c r="MVH748" s="13"/>
      <c r="MVI748" s="13"/>
      <c r="MVJ748" s="13"/>
      <c r="MVK748" s="13"/>
      <c r="MVL748" s="13"/>
      <c r="MVM748" s="13"/>
      <c r="MVN748" s="13"/>
      <c r="MVO748" s="13"/>
      <c r="MVP748" s="13"/>
      <c r="MVQ748" s="13"/>
      <c r="MVR748" s="13"/>
      <c r="MVS748" s="13"/>
      <c r="MVT748" s="13"/>
      <c r="MVU748" s="13"/>
      <c r="MVV748" s="13"/>
      <c r="MVW748" s="13"/>
      <c r="MVX748" s="13"/>
      <c r="MVY748" s="13"/>
      <c r="MVZ748" s="13"/>
      <c r="MWA748" s="13"/>
      <c r="MWB748" s="13"/>
      <c r="MWC748" s="13"/>
      <c r="MWD748" s="13"/>
      <c r="MWE748" s="13"/>
      <c r="MWF748" s="13"/>
      <c r="MWG748" s="13"/>
      <c r="MWH748" s="13"/>
      <c r="MWI748" s="13"/>
      <c r="MWJ748" s="13"/>
      <c r="MWK748" s="13"/>
      <c r="MWL748" s="13"/>
      <c r="MWM748" s="13"/>
      <c r="MWN748" s="13"/>
      <c r="MWO748" s="13"/>
      <c r="MWP748" s="13"/>
      <c r="MWQ748" s="13"/>
      <c r="MWR748" s="13"/>
      <c r="MWS748" s="13"/>
      <c r="MWT748" s="13"/>
      <c r="MWU748" s="13"/>
      <c r="MWV748" s="13"/>
      <c r="MWW748" s="13"/>
      <c r="MWX748" s="13"/>
      <c r="MWY748" s="13"/>
      <c r="MWZ748" s="13"/>
      <c r="MXA748" s="13"/>
      <c r="MXB748" s="13"/>
      <c r="MXC748" s="13"/>
      <c r="MXD748" s="13"/>
      <c r="MXE748" s="13"/>
      <c r="MXF748" s="13"/>
      <c r="MXG748" s="13"/>
      <c r="MXH748" s="13"/>
      <c r="MXI748" s="13"/>
      <c r="MXJ748" s="13"/>
      <c r="MXK748" s="13"/>
      <c r="MXL748" s="13"/>
      <c r="MXM748" s="13"/>
      <c r="MXN748" s="13"/>
      <c r="MXO748" s="13"/>
      <c r="MXP748" s="13"/>
      <c r="MXQ748" s="13"/>
      <c r="MXR748" s="13"/>
      <c r="MXS748" s="13"/>
      <c r="MXT748" s="13"/>
      <c r="MXU748" s="13"/>
      <c r="MXV748" s="13"/>
      <c r="MXW748" s="13"/>
      <c r="MXX748" s="13"/>
      <c r="MXY748" s="13"/>
      <c r="MXZ748" s="13"/>
      <c r="MYA748" s="13"/>
      <c r="MYB748" s="13"/>
      <c r="MYC748" s="13"/>
      <c r="MYD748" s="13"/>
      <c r="MYE748" s="13"/>
      <c r="MYF748" s="13"/>
      <c r="MYG748" s="13"/>
      <c r="MYH748" s="13"/>
      <c r="MYI748" s="13"/>
      <c r="MYJ748" s="13"/>
      <c r="MYK748" s="13"/>
      <c r="MYL748" s="13"/>
      <c r="MYM748" s="13"/>
      <c r="MYN748" s="13"/>
      <c r="MYO748" s="13"/>
      <c r="MYP748" s="13"/>
      <c r="MYQ748" s="13"/>
      <c r="MYR748" s="13"/>
      <c r="MYS748" s="13"/>
      <c r="MYT748" s="13"/>
      <c r="MYU748" s="13"/>
      <c r="MYV748" s="13"/>
      <c r="MYW748" s="13"/>
      <c r="MYX748" s="13"/>
      <c r="MYY748" s="13"/>
      <c r="MYZ748" s="13"/>
      <c r="MZA748" s="13"/>
      <c r="MZB748" s="13"/>
      <c r="MZC748" s="13"/>
      <c r="MZD748" s="13"/>
      <c r="MZE748" s="13"/>
      <c r="MZF748" s="13"/>
      <c r="MZG748" s="13"/>
      <c r="MZH748" s="13"/>
      <c r="MZI748" s="13"/>
      <c r="MZJ748" s="13"/>
      <c r="MZK748" s="13"/>
      <c r="MZL748" s="13"/>
      <c r="MZM748" s="13"/>
      <c r="MZN748" s="13"/>
      <c r="MZO748" s="13"/>
      <c r="MZP748" s="13"/>
      <c r="MZQ748" s="13"/>
      <c r="MZR748" s="13"/>
      <c r="MZS748" s="13"/>
      <c r="MZT748" s="13"/>
      <c r="MZU748" s="13"/>
      <c r="MZV748" s="13"/>
      <c r="MZW748" s="13"/>
      <c r="MZX748" s="13"/>
      <c r="MZY748" s="13"/>
      <c r="MZZ748" s="13"/>
      <c r="NAA748" s="13"/>
      <c r="NAB748" s="13"/>
      <c r="NAC748" s="13"/>
      <c r="NAD748" s="13"/>
      <c r="NAE748" s="13"/>
      <c r="NAF748" s="13"/>
      <c r="NAG748" s="13"/>
      <c r="NAH748" s="13"/>
      <c r="NAI748" s="13"/>
      <c r="NAJ748" s="13"/>
      <c r="NAK748" s="13"/>
      <c r="NAL748" s="13"/>
      <c r="NAM748" s="13"/>
      <c r="NAN748" s="13"/>
      <c r="NAO748" s="13"/>
      <c r="NAP748" s="13"/>
      <c r="NAQ748" s="13"/>
      <c r="NAR748" s="13"/>
      <c r="NAS748" s="13"/>
      <c r="NAT748" s="13"/>
      <c r="NAU748" s="13"/>
      <c r="NAV748" s="13"/>
      <c r="NAW748" s="13"/>
      <c r="NAX748" s="13"/>
      <c r="NAY748" s="13"/>
      <c r="NAZ748" s="13"/>
      <c r="NBA748" s="13"/>
      <c r="NBB748" s="13"/>
      <c r="NBC748" s="13"/>
      <c r="NBD748" s="13"/>
      <c r="NBE748" s="13"/>
      <c r="NBF748" s="13"/>
      <c r="NBG748" s="13"/>
      <c r="NBH748" s="13"/>
      <c r="NBI748" s="13"/>
      <c r="NBJ748" s="13"/>
      <c r="NBK748" s="13"/>
      <c r="NBL748" s="13"/>
      <c r="NBM748" s="13"/>
      <c r="NBN748" s="13"/>
      <c r="NBO748" s="13"/>
      <c r="NBP748" s="13"/>
      <c r="NBQ748" s="13"/>
      <c r="NBR748" s="13"/>
      <c r="NBS748" s="13"/>
      <c r="NBT748" s="13"/>
      <c r="NBU748" s="13"/>
      <c r="NBV748" s="13"/>
      <c r="NBW748" s="13"/>
      <c r="NBX748" s="13"/>
      <c r="NBY748" s="13"/>
      <c r="NBZ748" s="13"/>
      <c r="NCA748" s="13"/>
      <c r="NCB748" s="13"/>
      <c r="NCC748" s="13"/>
      <c r="NCD748" s="13"/>
      <c r="NCE748" s="13"/>
      <c r="NCF748" s="13"/>
      <c r="NCG748" s="13"/>
      <c r="NCH748" s="13"/>
      <c r="NCI748" s="13"/>
      <c r="NCJ748" s="13"/>
      <c r="NCK748" s="13"/>
      <c r="NCL748" s="13"/>
      <c r="NCM748" s="13"/>
      <c r="NCN748" s="13"/>
      <c r="NCO748" s="13"/>
      <c r="NCP748" s="13"/>
      <c r="NCQ748" s="13"/>
      <c r="NCR748" s="13"/>
      <c r="NCS748" s="13"/>
      <c r="NCT748" s="13"/>
      <c r="NCU748" s="13"/>
      <c r="NCV748" s="13"/>
      <c r="NCW748" s="13"/>
      <c r="NCX748" s="13"/>
      <c r="NCY748" s="13"/>
      <c r="NCZ748" s="13"/>
      <c r="NDA748" s="13"/>
      <c r="NDB748" s="13"/>
      <c r="NDC748" s="13"/>
      <c r="NDD748" s="13"/>
      <c r="NDE748" s="13"/>
      <c r="NDF748" s="13"/>
      <c r="NDG748" s="13"/>
      <c r="NDH748" s="13"/>
      <c r="NDI748" s="13"/>
      <c r="NDJ748" s="13"/>
      <c r="NDK748" s="13"/>
      <c r="NDL748" s="13"/>
      <c r="NDM748" s="13"/>
      <c r="NDN748" s="13"/>
      <c r="NDO748" s="13"/>
      <c r="NDP748" s="13"/>
      <c r="NDQ748" s="13"/>
      <c r="NDR748" s="13"/>
      <c r="NDS748" s="13"/>
      <c r="NDT748" s="13"/>
      <c r="NDU748" s="13"/>
      <c r="NDV748" s="13"/>
      <c r="NDW748" s="13"/>
      <c r="NDX748" s="13"/>
      <c r="NDY748" s="13"/>
      <c r="NDZ748" s="13"/>
      <c r="NEA748" s="13"/>
      <c r="NEB748" s="13"/>
      <c r="NEC748" s="13"/>
      <c r="NED748" s="13"/>
      <c r="NEE748" s="13"/>
      <c r="NEF748" s="13"/>
      <c r="NEG748" s="13"/>
      <c r="NEH748" s="13"/>
      <c r="NEI748" s="13"/>
      <c r="NEJ748" s="13"/>
      <c r="NEK748" s="13"/>
      <c r="NEL748" s="13"/>
      <c r="NEM748" s="13"/>
      <c r="NEN748" s="13"/>
      <c r="NEO748" s="13"/>
      <c r="NEP748" s="13"/>
      <c r="NEQ748" s="13"/>
      <c r="NER748" s="13"/>
      <c r="NES748" s="13"/>
      <c r="NET748" s="13"/>
      <c r="NEU748" s="13"/>
      <c r="NEV748" s="13"/>
      <c r="NEW748" s="13"/>
      <c r="NEX748" s="13"/>
      <c r="NEY748" s="13"/>
      <c r="NEZ748" s="13"/>
      <c r="NFA748" s="13"/>
      <c r="NFB748" s="13"/>
      <c r="NFC748" s="13"/>
      <c r="NFD748" s="13"/>
      <c r="NFE748" s="13"/>
      <c r="NFF748" s="13"/>
      <c r="NFG748" s="13"/>
      <c r="NFH748" s="13"/>
      <c r="NFI748" s="13"/>
      <c r="NFJ748" s="13"/>
      <c r="NFK748" s="13"/>
      <c r="NFL748" s="13"/>
      <c r="NFM748" s="13"/>
      <c r="NFN748" s="13"/>
      <c r="NFO748" s="13"/>
      <c r="NFP748" s="13"/>
      <c r="NFQ748" s="13"/>
      <c r="NFR748" s="13"/>
      <c r="NFS748" s="13"/>
      <c r="NFT748" s="13"/>
      <c r="NFU748" s="13"/>
      <c r="NFV748" s="13"/>
      <c r="NFW748" s="13"/>
      <c r="NFX748" s="13"/>
      <c r="NFY748" s="13"/>
      <c r="NFZ748" s="13"/>
      <c r="NGA748" s="13"/>
      <c r="NGB748" s="13"/>
      <c r="NGC748" s="13"/>
      <c r="NGD748" s="13"/>
      <c r="NGE748" s="13"/>
      <c r="NGF748" s="13"/>
      <c r="NGG748" s="13"/>
      <c r="NGH748" s="13"/>
      <c r="NGI748" s="13"/>
      <c r="NGJ748" s="13"/>
      <c r="NGK748" s="13"/>
      <c r="NGL748" s="13"/>
      <c r="NGM748" s="13"/>
      <c r="NGN748" s="13"/>
      <c r="NGO748" s="13"/>
      <c r="NGP748" s="13"/>
      <c r="NGQ748" s="13"/>
      <c r="NGR748" s="13"/>
      <c r="NGS748" s="13"/>
      <c r="NGT748" s="13"/>
      <c r="NGU748" s="13"/>
      <c r="NGV748" s="13"/>
      <c r="NGW748" s="13"/>
      <c r="NGX748" s="13"/>
      <c r="NGY748" s="13"/>
      <c r="NGZ748" s="13"/>
      <c r="NHA748" s="13"/>
      <c r="NHB748" s="13"/>
      <c r="NHC748" s="13"/>
      <c r="NHD748" s="13"/>
      <c r="NHE748" s="13"/>
      <c r="NHF748" s="13"/>
      <c r="NHG748" s="13"/>
      <c r="NHH748" s="13"/>
      <c r="NHI748" s="13"/>
      <c r="NHJ748" s="13"/>
      <c r="NHK748" s="13"/>
      <c r="NHL748" s="13"/>
      <c r="NHM748" s="13"/>
      <c r="NHN748" s="13"/>
      <c r="NHO748" s="13"/>
      <c r="NHP748" s="13"/>
      <c r="NHQ748" s="13"/>
      <c r="NHR748" s="13"/>
      <c r="NHS748" s="13"/>
      <c r="NHT748" s="13"/>
      <c r="NHU748" s="13"/>
      <c r="NHV748" s="13"/>
      <c r="NHW748" s="13"/>
      <c r="NHX748" s="13"/>
      <c r="NHY748" s="13"/>
      <c r="NHZ748" s="13"/>
      <c r="NIA748" s="13"/>
      <c r="NIB748" s="13"/>
      <c r="NIC748" s="13"/>
      <c r="NID748" s="13"/>
      <c r="NIE748" s="13"/>
      <c r="NIF748" s="13"/>
      <c r="NIG748" s="13"/>
      <c r="NIH748" s="13"/>
      <c r="NII748" s="13"/>
      <c r="NIJ748" s="13"/>
      <c r="NIK748" s="13"/>
      <c r="NIL748" s="13"/>
      <c r="NIM748" s="13"/>
      <c r="NIN748" s="13"/>
      <c r="NIO748" s="13"/>
      <c r="NIP748" s="13"/>
      <c r="NIQ748" s="13"/>
      <c r="NIR748" s="13"/>
      <c r="NIS748" s="13"/>
      <c r="NIT748" s="13"/>
      <c r="NIU748" s="13"/>
      <c r="NIV748" s="13"/>
      <c r="NIW748" s="13"/>
      <c r="NIX748" s="13"/>
      <c r="NIY748" s="13"/>
      <c r="NIZ748" s="13"/>
      <c r="NJA748" s="13"/>
      <c r="NJB748" s="13"/>
      <c r="NJC748" s="13"/>
      <c r="NJD748" s="13"/>
      <c r="NJE748" s="13"/>
      <c r="NJF748" s="13"/>
      <c r="NJG748" s="13"/>
      <c r="NJH748" s="13"/>
      <c r="NJI748" s="13"/>
      <c r="NJJ748" s="13"/>
      <c r="NJK748" s="13"/>
      <c r="NJL748" s="13"/>
      <c r="NJM748" s="13"/>
      <c r="NJN748" s="13"/>
      <c r="NJO748" s="13"/>
      <c r="NJP748" s="13"/>
      <c r="NJQ748" s="13"/>
      <c r="NJR748" s="13"/>
      <c r="NJS748" s="13"/>
      <c r="NJT748" s="13"/>
      <c r="NJU748" s="13"/>
      <c r="NJV748" s="13"/>
      <c r="NJW748" s="13"/>
      <c r="NJX748" s="13"/>
      <c r="NJY748" s="13"/>
      <c r="NJZ748" s="13"/>
      <c r="NKA748" s="13"/>
      <c r="NKB748" s="13"/>
      <c r="NKC748" s="13"/>
      <c r="NKD748" s="13"/>
      <c r="NKE748" s="13"/>
      <c r="NKF748" s="13"/>
      <c r="NKG748" s="13"/>
      <c r="NKH748" s="13"/>
      <c r="NKI748" s="13"/>
      <c r="NKJ748" s="13"/>
      <c r="NKK748" s="13"/>
      <c r="NKL748" s="13"/>
      <c r="NKM748" s="13"/>
      <c r="NKN748" s="13"/>
      <c r="NKO748" s="13"/>
      <c r="NKP748" s="13"/>
      <c r="NKQ748" s="13"/>
      <c r="NKR748" s="13"/>
      <c r="NKS748" s="13"/>
      <c r="NKT748" s="13"/>
      <c r="NKU748" s="13"/>
      <c r="NKV748" s="13"/>
      <c r="NKW748" s="13"/>
      <c r="NKX748" s="13"/>
      <c r="NKY748" s="13"/>
      <c r="NKZ748" s="13"/>
      <c r="NLA748" s="13"/>
      <c r="NLB748" s="13"/>
      <c r="NLC748" s="13"/>
      <c r="NLD748" s="13"/>
      <c r="NLE748" s="13"/>
      <c r="NLF748" s="13"/>
      <c r="NLG748" s="13"/>
      <c r="NLH748" s="13"/>
      <c r="NLI748" s="13"/>
      <c r="NLJ748" s="13"/>
      <c r="NLK748" s="13"/>
      <c r="NLL748" s="13"/>
      <c r="NLM748" s="13"/>
      <c r="NLN748" s="13"/>
      <c r="NLO748" s="13"/>
      <c r="NLP748" s="13"/>
      <c r="NLQ748" s="13"/>
      <c r="NLR748" s="13"/>
      <c r="NLS748" s="13"/>
      <c r="NLT748" s="13"/>
      <c r="NLU748" s="13"/>
      <c r="NLV748" s="13"/>
      <c r="NLW748" s="13"/>
      <c r="NLX748" s="13"/>
      <c r="NLY748" s="13"/>
      <c r="NLZ748" s="13"/>
      <c r="NMA748" s="13"/>
      <c r="NMB748" s="13"/>
      <c r="NMC748" s="13"/>
      <c r="NMD748" s="13"/>
      <c r="NME748" s="13"/>
      <c r="NMF748" s="13"/>
      <c r="NMG748" s="13"/>
      <c r="NMH748" s="13"/>
      <c r="NMI748" s="13"/>
      <c r="NMJ748" s="13"/>
      <c r="NMK748" s="13"/>
      <c r="NML748" s="13"/>
      <c r="NMM748" s="13"/>
      <c r="NMN748" s="13"/>
      <c r="NMO748" s="13"/>
      <c r="NMP748" s="13"/>
      <c r="NMQ748" s="13"/>
      <c r="NMR748" s="13"/>
      <c r="NMS748" s="13"/>
      <c r="NMT748" s="13"/>
      <c r="NMU748" s="13"/>
      <c r="NMV748" s="13"/>
      <c r="NMW748" s="13"/>
      <c r="NMX748" s="13"/>
      <c r="NMY748" s="13"/>
      <c r="NMZ748" s="13"/>
      <c r="NNA748" s="13"/>
      <c r="NNB748" s="13"/>
      <c r="NNC748" s="13"/>
      <c r="NND748" s="13"/>
      <c r="NNE748" s="13"/>
      <c r="NNF748" s="13"/>
      <c r="NNG748" s="13"/>
      <c r="NNH748" s="13"/>
      <c r="NNI748" s="13"/>
      <c r="NNJ748" s="13"/>
      <c r="NNK748" s="13"/>
      <c r="NNL748" s="13"/>
      <c r="NNM748" s="13"/>
      <c r="NNN748" s="13"/>
      <c r="NNO748" s="13"/>
      <c r="NNP748" s="13"/>
      <c r="NNQ748" s="13"/>
      <c r="NNR748" s="13"/>
      <c r="NNS748" s="13"/>
      <c r="NNT748" s="13"/>
      <c r="NNU748" s="13"/>
      <c r="NNV748" s="13"/>
      <c r="NNW748" s="13"/>
      <c r="NNX748" s="13"/>
      <c r="NNY748" s="13"/>
      <c r="NNZ748" s="13"/>
      <c r="NOA748" s="13"/>
      <c r="NOB748" s="13"/>
      <c r="NOC748" s="13"/>
      <c r="NOD748" s="13"/>
      <c r="NOE748" s="13"/>
      <c r="NOF748" s="13"/>
      <c r="NOG748" s="13"/>
      <c r="NOH748" s="13"/>
      <c r="NOI748" s="13"/>
      <c r="NOJ748" s="13"/>
      <c r="NOK748" s="13"/>
      <c r="NOL748" s="13"/>
      <c r="NOM748" s="13"/>
      <c r="NON748" s="13"/>
      <c r="NOO748" s="13"/>
      <c r="NOP748" s="13"/>
      <c r="NOQ748" s="13"/>
      <c r="NOR748" s="13"/>
      <c r="NOS748" s="13"/>
      <c r="NOT748" s="13"/>
      <c r="NOU748" s="13"/>
      <c r="NOV748" s="13"/>
      <c r="NOW748" s="13"/>
      <c r="NOX748" s="13"/>
      <c r="NOY748" s="13"/>
      <c r="NOZ748" s="13"/>
      <c r="NPA748" s="13"/>
      <c r="NPB748" s="13"/>
      <c r="NPC748" s="13"/>
      <c r="NPD748" s="13"/>
      <c r="NPE748" s="13"/>
      <c r="NPF748" s="13"/>
      <c r="NPG748" s="13"/>
      <c r="NPH748" s="13"/>
      <c r="NPI748" s="13"/>
      <c r="NPJ748" s="13"/>
      <c r="NPK748" s="13"/>
      <c r="NPL748" s="13"/>
      <c r="NPM748" s="13"/>
      <c r="NPN748" s="13"/>
      <c r="NPO748" s="13"/>
      <c r="NPP748" s="13"/>
      <c r="NPQ748" s="13"/>
      <c r="NPR748" s="13"/>
      <c r="NPS748" s="13"/>
      <c r="NPT748" s="13"/>
      <c r="NPU748" s="13"/>
      <c r="NPV748" s="13"/>
      <c r="NPW748" s="13"/>
      <c r="NPX748" s="13"/>
      <c r="NPY748" s="13"/>
      <c r="NPZ748" s="13"/>
      <c r="NQA748" s="13"/>
      <c r="NQB748" s="13"/>
      <c r="NQC748" s="13"/>
      <c r="NQD748" s="13"/>
      <c r="NQE748" s="13"/>
      <c r="NQF748" s="13"/>
      <c r="NQG748" s="13"/>
      <c r="NQH748" s="13"/>
      <c r="NQI748" s="13"/>
      <c r="NQJ748" s="13"/>
      <c r="NQK748" s="13"/>
      <c r="NQL748" s="13"/>
      <c r="NQM748" s="13"/>
      <c r="NQN748" s="13"/>
      <c r="NQO748" s="13"/>
      <c r="NQP748" s="13"/>
      <c r="NQQ748" s="13"/>
      <c r="NQR748" s="13"/>
      <c r="NQS748" s="13"/>
      <c r="NQT748" s="13"/>
      <c r="NQU748" s="13"/>
      <c r="NQV748" s="13"/>
      <c r="NQW748" s="13"/>
      <c r="NQX748" s="13"/>
      <c r="NQY748" s="13"/>
      <c r="NQZ748" s="13"/>
      <c r="NRA748" s="13"/>
      <c r="NRB748" s="13"/>
      <c r="NRC748" s="13"/>
      <c r="NRD748" s="13"/>
      <c r="NRE748" s="13"/>
      <c r="NRF748" s="13"/>
      <c r="NRG748" s="13"/>
      <c r="NRH748" s="13"/>
      <c r="NRI748" s="13"/>
      <c r="NRJ748" s="13"/>
      <c r="NRK748" s="13"/>
      <c r="NRL748" s="13"/>
      <c r="NRM748" s="13"/>
      <c r="NRN748" s="13"/>
      <c r="NRO748" s="13"/>
      <c r="NRP748" s="13"/>
      <c r="NRQ748" s="13"/>
      <c r="NRR748" s="13"/>
      <c r="NRS748" s="13"/>
      <c r="NRT748" s="13"/>
      <c r="NRU748" s="13"/>
      <c r="NRV748" s="13"/>
      <c r="NRW748" s="13"/>
      <c r="NRX748" s="13"/>
      <c r="NRY748" s="13"/>
      <c r="NRZ748" s="13"/>
      <c r="NSA748" s="13"/>
      <c r="NSB748" s="13"/>
      <c r="NSC748" s="13"/>
      <c r="NSD748" s="13"/>
      <c r="NSE748" s="13"/>
      <c r="NSF748" s="13"/>
      <c r="NSG748" s="13"/>
      <c r="NSH748" s="13"/>
      <c r="NSI748" s="13"/>
      <c r="NSJ748" s="13"/>
      <c r="NSK748" s="13"/>
      <c r="NSL748" s="13"/>
      <c r="NSM748" s="13"/>
      <c r="NSN748" s="13"/>
      <c r="NSO748" s="13"/>
      <c r="NSP748" s="13"/>
      <c r="NSQ748" s="13"/>
      <c r="NSR748" s="13"/>
      <c r="NSS748" s="13"/>
      <c r="NST748" s="13"/>
      <c r="NSU748" s="13"/>
      <c r="NSV748" s="13"/>
      <c r="NSW748" s="13"/>
      <c r="NSX748" s="13"/>
      <c r="NSY748" s="13"/>
      <c r="NSZ748" s="13"/>
      <c r="NTA748" s="13"/>
      <c r="NTB748" s="13"/>
      <c r="NTC748" s="13"/>
      <c r="NTD748" s="13"/>
      <c r="NTE748" s="13"/>
      <c r="NTF748" s="13"/>
      <c r="NTG748" s="13"/>
      <c r="NTH748" s="13"/>
      <c r="NTI748" s="13"/>
      <c r="NTJ748" s="13"/>
      <c r="NTK748" s="13"/>
      <c r="NTL748" s="13"/>
      <c r="NTM748" s="13"/>
      <c r="NTN748" s="13"/>
      <c r="NTO748" s="13"/>
      <c r="NTP748" s="13"/>
      <c r="NTQ748" s="13"/>
      <c r="NTR748" s="13"/>
      <c r="NTS748" s="13"/>
      <c r="NTT748" s="13"/>
      <c r="NTU748" s="13"/>
      <c r="NTV748" s="13"/>
      <c r="NTW748" s="13"/>
      <c r="NTX748" s="13"/>
      <c r="NTY748" s="13"/>
      <c r="NTZ748" s="13"/>
      <c r="NUA748" s="13"/>
      <c r="NUB748" s="13"/>
      <c r="NUC748" s="13"/>
      <c r="NUD748" s="13"/>
      <c r="NUE748" s="13"/>
      <c r="NUF748" s="13"/>
      <c r="NUG748" s="13"/>
      <c r="NUH748" s="13"/>
      <c r="NUI748" s="13"/>
      <c r="NUJ748" s="13"/>
      <c r="NUK748" s="13"/>
      <c r="NUL748" s="13"/>
      <c r="NUM748" s="13"/>
      <c r="NUN748" s="13"/>
      <c r="NUO748" s="13"/>
      <c r="NUP748" s="13"/>
      <c r="NUQ748" s="13"/>
      <c r="NUR748" s="13"/>
      <c r="NUS748" s="13"/>
      <c r="NUT748" s="13"/>
      <c r="NUU748" s="13"/>
      <c r="NUV748" s="13"/>
      <c r="NUW748" s="13"/>
      <c r="NUX748" s="13"/>
      <c r="NUY748" s="13"/>
      <c r="NUZ748" s="13"/>
      <c r="NVA748" s="13"/>
      <c r="NVB748" s="13"/>
      <c r="NVC748" s="13"/>
      <c r="NVD748" s="13"/>
      <c r="NVE748" s="13"/>
      <c r="NVF748" s="13"/>
      <c r="NVG748" s="13"/>
      <c r="NVH748" s="13"/>
      <c r="NVI748" s="13"/>
      <c r="NVJ748" s="13"/>
      <c r="NVK748" s="13"/>
      <c r="NVL748" s="13"/>
      <c r="NVM748" s="13"/>
      <c r="NVN748" s="13"/>
      <c r="NVO748" s="13"/>
      <c r="NVP748" s="13"/>
      <c r="NVQ748" s="13"/>
      <c r="NVR748" s="13"/>
      <c r="NVS748" s="13"/>
      <c r="NVT748" s="13"/>
      <c r="NVU748" s="13"/>
      <c r="NVV748" s="13"/>
      <c r="NVW748" s="13"/>
      <c r="NVX748" s="13"/>
      <c r="NVY748" s="13"/>
      <c r="NVZ748" s="13"/>
      <c r="NWA748" s="13"/>
      <c r="NWB748" s="13"/>
      <c r="NWC748" s="13"/>
      <c r="NWD748" s="13"/>
      <c r="NWE748" s="13"/>
      <c r="NWF748" s="13"/>
      <c r="NWG748" s="13"/>
      <c r="NWH748" s="13"/>
      <c r="NWI748" s="13"/>
      <c r="NWJ748" s="13"/>
      <c r="NWK748" s="13"/>
      <c r="NWL748" s="13"/>
      <c r="NWM748" s="13"/>
      <c r="NWN748" s="13"/>
      <c r="NWO748" s="13"/>
      <c r="NWP748" s="13"/>
      <c r="NWQ748" s="13"/>
      <c r="NWR748" s="13"/>
      <c r="NWS748" s="13"/>
      <c r="NWT748" s="13"/>
      <c r="NWU748" s="13"/>
      <c r="NWV748" s="13"/>
      <c r="NWW748" s="13"/>
      <c r="NWX748" s="13"/>
      <c r="NWY748" s="13"/>
      <c r="NWZ748" s="13"/>
      <c r="NXA748" s="13"/>
      <c r="NXB748" s="13"/>
      <c r="NXC748" s="13"/>
      <c r="NXD748" s="13"/>
      <c r="NXE748" s="13"/>
      <c r="NXF748" s="13"/>
      <c r="NXG748" s="13"/>
      <c r="NXH748" s="13"/>
      <c r="NXI748" s="13"/>
      <c r="NXJ748" s="13"/>
      <c r="NXK748" s="13"/>
      <c r="NXL748" s="13"/>
      <c r="NXM748" s="13"/>
      <c r="NXN748" s="13"/>
      <c r="NXO748" s="13"/>
      <c r="NXP748" s="13"/>
      <c r="NXQ748" s="13"/>
      <c r="NXR748" s="13"/>
      <c r="NXS748" s="13"/>
      <c r="NXT748" s="13"/>
      <c r="NXU748" s="13"/>
      <c r="NXV748" s="13"/>
      <c r="NXW748" s="13"/>
      <c r="NXX748" s="13"/>
      <c r="NXY748" s="13"/>
      <c r="NXZ748" s="13"/>
      <c r="NYA748" s="13"/>
      <c r="NYB748" s="13"/>
      <c r="NYC748" s="13"/>
      <c r="NYD748" s="13"/>
      <c r="NYE748" s="13"/>
      <c r="NYF748" s="13"/>
      <c r="NYG748" s="13"/>
      <c r="NYH748" s="13"/>
      <c r="NYI748" s="13"/>
      <c r="NYJ748" s="13"/>
      <c r="NYK748" s="13"/>
      <c r="NYL748" s="13"/>
      <c r="NYM748" s="13"/>
      <c r="NYN748" s="13"/>
      <c r="NYO748" s="13"/>
      <c r="NYP748" s="13"/>
      <c r="NYQ748" s="13"/>
      <c r="NYR748" s="13"/>
      <c r="NYS748" s="13"/>
      <c r="NYT748" s="13"/>
      <c r="NYU748" s="13"/>
      <c r="NYV748" s="13"/>
      <c r="NYW748" s="13"/>
      <c r="NYX748" s="13"/>
      <c r="NYY748" s="13"/>
      <c r="NYZ748" s="13"/>
      <c r="NZA748" s="13"/>
      <c r="NZB748" s="13"/>
      <c r="NZC748" s="13"/>
      <c r="NZD748" s="13"/>
      <c r="NZE748" s="13"/>
      <c r="NZF748" s="13"/>
      <c r="NZG748" s="13"/>
      <c r="NZH748" s="13"/>
      <c r="NZI748" s="13"/>
      <c r="NZJ748" s="13"/>
      <c r="NZK748" s="13"/>
      <c r="NZL748" s="13"/>
      <c r="NZM748" s="13"/>
      <c r="NZN748" s="13"/>
      <c r="NZO748" s="13"/>
      <c r="NZP748" s="13"/>
      <c r="NZQ748" s="13"/>
      <c r="NZR748" s="13"/>
      <c r="NZS748" s="13"/>
      <c r="NZT748" s="13"/>
      <c r="NZU748" s="13"/>
      <c r="NZV748" s="13"/>
      <c r="NZW748" s="13"/>
      <c r="NZX748" s="13"/>
      <c r="NZY748" s="13"/>
      <c r="NZZ748" s="13"/>
      <c r="OAA748" s="13"/>
      <c r="OAB748" s="13"/>
      <c r="OAC748" s="13"/>
      <c r="OAD748" s="13"/>
      <c r="OAE748" s="13"/>
      <c r="OAF748" s="13"/>
      <c r="OAG748" s="13"/>
      <c r="OAH748" s="13"/>
      <c r="OAI748" s="13"/>
      <c r="OAJ748" s="13"/>
      <c r="OAK748" s="13"/>
      <c r="OAL748" s="13"/>
      <c r="OAM748" s="13"/>
      <c r="OAN748" s="13"/>
      <c r="OAO748" s="13"/>
      <c r="OAP748" s="13"/>
      <c r="OAQ748" s="13"/>
      <c r="OAR748" s="13"/>
      <c r="OAS748" s="13"/>
      <c r="OAT748" s="13"/>
      <c r="OAU748" s="13"/>
      <c r="OAV748" s="13"/>
      <c r="OAW748" s="13"/>
      <c r="OAX748" s="13"/>
      <c r="OAY748" s="13"/>
      <c r="OAZ748" s="13"/>
      <c r="OBA748" s="13"/>
      <c r="OBB748" s="13"/>
      <c r="OBC748" s="13"/>
      <c r="OBD748" s="13"/>
      <c r="OBE748" s="13"/>
      <c r="OBF748" s="13"/>
      <c r="OBG748" s="13"/>
      <c r="OBH748" s="13"/>
      <c r="OBI748" s="13"/>
      <c r="OBJ748" s="13"/>
      <c r="OBK748" s="13"/>
      <c r="OBL748" s="13"/>
      <c r="OBM748" s="13"/>
      <c r="OBN748" s="13"/>
      <c r="OBO748" s="13"/>
      <c r="OBP748" s="13"/>
      <c r="OBQ748" s="13"/>
      <c r="OBR748" s="13"/>
      <c r="OBS748" s="13"/>
      <c r="OBT748" s="13"/>
      <c r="OBU748" s="13"/>
      <c r="OBV748" s="13"/>
      <c r="OBW748" s="13"/>
      <c r="OBX748" s="13"/>
      <c r="OBY748" s="13"/>
      <c r="OBZ748" s="13"/>
      <c r="OCA748" s="13"/>
      <c r="OCB748" s="13"/>
      <c r="OCC748" s="13"/>
      <c r="OCD748" s="13"/>
      <c r="OCE748" s="13"/>
      <c r="OCF748" s="13"/>
      <c r="OCG748" s="13"/>
      <c r="OCH748" s="13"/>
      <c r="OCI748" s="13"/>
      <c r="OCJ748" s="13"/>
      <c r="OCK748" s="13"/>
      <c r="OCL748" s="13"/>
      <c r="OCM748" s="13"/>
      <c r="OCN748" s="13"/>
      <c r="OCO748" s="13"/>
      <c r="OCP748" s="13"/>
      <c r="OCQ748" s="13"/>
      <c r="OCR748" s="13"/>
      <c r="OCS748" s="13"/>
      <c r="OCT748" s="13"/>
      <c r="OCU748" s="13"/>
      <c r="OCV748" s="13"/>
      <c r="OCW748" s="13"/>
      <c r="OCX748" s="13"/>
      <c r="OCY748" s="13"/>
      <c r="OCZ748" s="13"/>
      <c r="ODA748" s="13"/>
      <c r="ODB748" s="13"/>
      <c r="ODC748" s="13"/>
      <c r="ODD748" s="13"/>
      <c r="ODE748" s="13"/>
      <c r="ODF748" s="13"/>
      <c r="ODG748" s="13"/>
      <c r="ODH748" s="13"/>
      <c r="ODI748" s="13"/>
      <c r="ODJ748" s="13"/>
      <c r="ODK748" s="13"/>
      <c r="ODL748" s="13"/>
      <c r="ODM748" s="13"/>
      <c r="ODN748" s="13"/>
      <c r="ODO748" s="13"/>
      <c r="ODP748" s="13"/>
      <c r="ODQ748" s="13"/>
      <c r="ODR748" s="13"/>
      <c r="ODS748" s="13"/>
      <c r="ODT748" s="13"/>
      <c r="ODU748" s="13"/>
      <c r="ODV748" s="13"/>
      <c r="ODW748" s="13"/>
      <c r="ODX748" s="13"/>
      <c r="ODY748" s="13"/>
      <c r="ODZ748" s="13"/>
      <c r="OEA748" s="13"/>
      <c r="OEB748" s="13"/>
      <c r="OEC748" s="13"/>
      <c r="OED748" s="13"/>
      <c r="OEE748" s="13"/>
      <c r="OEF748" s="13"/>
      <c r="OEG748" s="13"/>
      <c r="OEH748" s="13"/>
      <c r="OEI748" s="13"/>
      <c r="OEJ748" s="13"/>
      <c r="OEK748" s="13"/>
      <c r="OEL748" s="13"/>
      <c r="OEM748" s="13"/>
      <c r="OEN748" s="13"/>
      <c r="OEO748" s="13"/>
      <c r="OEP748" s="13"/>
      <c r="OEQ748" s="13"/>
      <c r="OER748" s="13"/>
      <c r="OES748" s="13"/>
      <c r="OET748" s="13"/>
      <c r="OEU748" s="13"/>
      <c r="OEV748" s="13"/>
      <c r="OEW748" s="13"/>
      <c r="OEX748" s="13"/>
      <c r="OEY748" s="13"/>
      <c r="OEZ748" s="13"/>
      <c r="OFA748" s="13"/>
      <c r="OFB748" s="13"/>
      <c r="OFC748" s="13"/>
      <c r="OFD748" s="13"/>
      <c r="OFE748" s="13"/>
      <c r="OFF748" s="13"/>
      <c r="OFG748" s="13"/>
      <c r="OFH748" s="13"/>
      <c r="OFI748" s="13"/>
      <c r="OFJ748" s="13"/>
      <c r="OFK748" s="13"/>
      <c r="OFL748" s="13"/>
      <c r="OFM748" s="13"/>
      <c r="OFN748" s="13"/>
      <c r="OFO748" s="13"/>
      <c r="OFP748" s="13"/>
      <c r="OFQ748" s="13"/>
      <c r="OFR748" s="13"/>
      <c r="OFS748" s="13"/>
      <c r="OFT748" s="13"/>
      <c r="OFU748" s="13"/>
      <c r="OFV748" s="13"/>
      <c r="OFW748" s="13"/>
      <c r="OFX748" s="13"/>
      <c r="OFY748" s="13"/>
      <c r="OFZ748" s="13"/>
      <c r="OGA748" s="13"/>
      <c r="OGB748" s="13"/>
      <c r="OGC748" s="13"/>
      <c r="OGD748" s="13"/>
      <c r="OGE748" s="13"/>
      <c r="OGF748" s="13"/>
      <c r="OGG748" s="13"/>
      <c r="OGH748" s="13"/>
      <c r="OGI748" s="13"/>
      <c r="OGJ748" s="13"/>
      <c r="OGK748" s="13"/>
      <c r="OGL748" s="13"/>
      <c r="OGM748" s="13"/>
      <c r="OGN748" s="13"/>
      <c r="OGO748" s="13"/>
      <c r="OGP748" s="13"/>
      <c r="OGQ748" s="13"/>
      <c r="OGR748" s="13"/>
      <c r="OGS748" s="13"/>
      <c r="OGT748" s="13"/>
      <c r="OGU748" s="13"/>
      <c r="OGV748" s="13"/>
      <c r="OGW748" s="13"/>
      <c r="OGX748" s="13"/>
      <c r="OGY748" s="13"/>
      <c r="OGZ748" s="13"/>
      <c r="OHA748" s="13"/>
      <c r="OHB748" s="13"/>
      <c r="OHC748" s="13"/>
      <c r="OHD748" s="13"/>
      <c r="OHE748" s="13"/>
      <c r="OHF748" s="13"/>
      <c r="OHG748" s="13"/>
      <c r="OHH748" s="13"/>
      <c r="OHI748" s="13"/>
      <c r="OHJ748" s="13"/>
      <c r="OHK748" s="13"/>
      <c r="OHL748" s="13"/>
      <c r="OHM748" s="13"/>
      <c r="OHN748" s="13"/>
      <c r="OHO748" s="13"/>
      <c r="OHP748" s="13"/>
      <c r="OHQ748" s="13"/>
      <c r="OHR748" s="13"/>
      <c r="OHS748" s="13"/>
      <c r="OHT748" s="13"/>
      <c r="OHU748" s="13"/>
      <c r="OHV748" s="13"/>
      <c r="OHW748" s="13"/>
      <c r="OHX748" s="13"/>
      <c r="OHY748" s="13"/>
      <c r="OHZ748" s="13"/>
      <c r="OIA748" s="13"/>
      <c r="OIB748" s="13"/>
      <c r="OIC748" s="13"/>
      <c r="OID748" s="13"/>
      <c r="OIE748" s="13"/>
      <c r="OIF748" s="13"/>
      <c r="OIG748" s="13"/>
      <c r="OIH748" s="13"/>
      <c r="OII748" s="13"/>
      <c r="OIJ748" s="13"/>
      <c r="OIK748" s="13"/>
      <c r="OIL748" s="13"/>
      <c r="OIM748" s="13"/>
      <c r="OIN748" s="13"/>
      <c r="OIO748" s="13"/>
      <c r="OIP748" s="13"/>
      <c r="OIQ748" s="13"/>
      <c r="OIR748" s="13"/>
      <c r="OIS748" s="13"/>
      <c r="OIT748" s="13"/>
      <c r="OIU748" s="13"/>
      <c r="OIV748" s="13"/>
      <c r="OIW748" s="13"/>
      <c r="OIX748" s="13"/>
      <c r="OIY748" s="13"/>
      <c r="OIZ748" s="13"/>
      <c r="OJA748" s="13"/>
      <c r="OJB748" s="13"/>
      <c r="OJC748" s="13"/>
      <c r="OJD748" s="13"/>
      <c r="OJE748" s="13"/>
      <c r="OJF748" s="13"/>
      <c r="OJG748" s="13"/>
      <c r="OJH748" s="13"/>
      <c r="OJI748" s="13"/>
      <c r="OJJ748" s="13"/>
      <c r="OJK748" s="13"/>
      <c r="OJL748" s="13"/>
      <c r="OJM748" s="13"/>
      <c r="OJN748" s="13"/>
      <c r="OJO748" s="13"/>
      <c r="OJP748" s="13"/>
      <c r="OJQ748" s="13"/>
      <c r="OJR748" s="13"/>
      <c r="OJS748" s="13"/>
      <c r="OJT748" s="13"/>
      <c r="OJU748" s="13"/>
      <c r="OJV748" s="13"/>
      <c r="OJW748" s="13"/>
      <c r="OJX748" s="13"/>
      <c r="OJY748" s="13"/>
      <c r="OJZ748" s="13"/>
      <c r="OKA748" s="13"/>
      <c r="OKB748" s="13"/>
      <c r="OKC748" s="13"/>
      <c r="OKD748" s="13"/>
      <c r="OKE748" s="13"/>
      <c r="OKF748" s="13"/>
      <c r="OKG748" s="13"/>
      <c r="OKH748" s="13"/>
      <c r="OKI748" s="13"/>
      <c r="OKJ748" s="13"/>
      <c r="OKK748" s="13"/>
      <c r="OKL748" s="13"/>
      <c r="OKM748" s="13"/>
      <c r="OKN748" s="13"/>
      <c r="OKO748" s="13"/>
      <c r="OKP748" s="13"/>
      <c r="OKQ748" s="13"/>
      <c r="OKR748" s="13"/>
      <c r="OKS748" s="13"/>
      <c r="OKT748" s="13"/>
      <c r="OKU748" s="13"/>
      <c r="OKV748" s="13"/>
      <c r="OKW748" s="13"/>
      <c r="OKX748" s="13"/>
      <c r="OKY748" s="13"/>
      <c r="OKZ748" s="13"/>
      <c r="OLA748" s="13"/>
      <c r="OLB748" s="13"/>
      <c r="OLC748" s="13"/>
      <c r="OLD748" s="13"/>
      <c r="OLE748" s="13"/>
      <c r="OLF748" s="13"/>
      <c r="OLG748" s="13"/>
      <c r="OLH748" s="13"/>
      <c r="OLI748" s="13"/>
      <c r="OLJ748" s="13"/>
      <c r="OLK748" s="13"/>
      <c r="OLL748" s="13"/>
      <c r="OLM748" s="13"/>
      <c r="OLN748" s="13"/>
      <c r="OLO748" s="13"/>
      <c r="OLP748" s="13"/>
      <c r="OLQ748" s="13"/>
      <c r="OLR748" s="13"/>
      <c r="OLS748" s="13"/>
      <c r="OLT748" s="13"/>
      <c r="OLU748" s="13"/>
      <c r="OLV748" s="13"/>
      <c r="OLW748" s="13"/>
      <c r="OLX748" s="13"/>
      <c r="OLY748" s="13"/>
      <c r="OLZ748" s="13"/>
      <c r="OMA748" s="13"/>
      <c r="OMB748" s="13"/>
      <c r="OMC748" s="13"/>
      <c r="OMD748" s="13"/>
      <c r="OME748" s="13"/>
      <c r="OMF748" s="13"/>
      <c r="OMG748" s="13"/>
      <c r="OMH748" s="13"/>
      <c r="OMI748" s="13"/>
      <c r="OMJ748" s="13"/>
      <c r="OMK748" s="13"/>
      <c r="OML748" s="13"/>
      <c r="OMM748" s="13"/>
      <c r="OMN748" s="13"/>
      <c r="OMO748" s="13"/>
      <c r="OMP748" s="13"/>
      <c r="OMQ748" s="13"/>
      <c r="OMR748" s="13"/>
      <c r="OMS748" s="13"/>
      <c r="OMT748" s="13"/>
      <c r="OMU748" s="13"/>
      <c r="OMV748" s="13"/>
      <c r="OMW748" s="13"/>
      <c r="OMX748" s="13"/>
      <c r="OMY748" s="13"/>
      <c r="OMZ748" s="13"/>
      <c r="ONA748" s="13"/>
      <c r="ONB748" s="13"/>
      <c r="ONC748" s="13"/>
      <c r="OND748" s="13"/>
      <c r="ONE748" s="13"/>
      <c r="ONF748" s="13"/>
      <c r="ONG748" s="13"/>
      <c r="ONH748" s="13"/>
      <c r="ONI748" s="13"/>
      <c r="ONJ748" s="13"/>
      <c r="ONK748" s="13"/>
      <c r="ONL748" s="13"/>
      <c r="ONM748" s="13"/>
      <c r="ONN748" s="13"/>
      <c r="ONO748" s="13"/>
      <c r="ONP748" s="13"/>
      <c r="ONQ748" s="13"/>
      <c r="ONR748" s="13"/>
      <c r="ONS748" s="13"/>
      <c r="ONT748" s="13"/>
      <c r="ONU748" s="13"/>
      <c r="ONV748" s="13"/>
      <c r="ONW748" s="13"/>
      <c r="ONX748" s="13"/>
      <c r="ONY748" s="13"/>
      <c r="ONZ748" s="13"/>
      <c r="OOA748" s="13"/>
      <c r="OOB748" s="13"/>
      <c r="OOC748" s="13"/>
      <c r="OOD748" s="13"/>
      <c r="OOE748" s="13"/>
      <c r="OOF748" s="13"/>
      <c r="OOG748" s="13"/>
      <c r="OOH748" s="13"/>
      <c r="OOI748" s="13"/>
      <c r="OOJ748" s="13"/>
      <c r="OOK748" s="13"/>
      <c r="OOL748" s="13"/>
      <c r="OOM748" s="13"/>
      <c r="OON748" s="13"/>
      <c r="OOO748" s="13"/>
      <c r="OOP748" s="13"/>
      <c r="OOQ748" s="13"/>
      <c r="OOR748" s="13"/>
      <c r="OOS748" s="13"/>
      <c r="OOT748" s="13"/>
      <c r="OOU748" s="13"/>
      <c r="OOV748" s="13"/>
      <c r="OOW748" s="13"/>
      <c r="OOX748" s="13"/>
      <c r="OOY748" s="13"/>
      <c r="OOZ748" s="13"/>
      <c r="OPA748" s="13"/>
      <c r="OPB748" s="13"/>
      <c r="OPC748" s="13"/>
      <c r="OPD748" s="13"/>
      <c r="OPE748" s="13"/>
      <c r="OPF748" s="13"/>
      <c r="OPG748" s="13"/>
      <c r="OPH748" s="13"/>
      <c r="OPI748" s="13"/>
      <c r="OPJ748" s="13"/>
      <c r="OPK748" s="13"/>
      <c r="OPL748" s="13"/>
      <c r="OPM748" s="13"/>
      <c r="OPN748" s="13"/>
      <c r="OPO748" s="13"/>
      <c r="OPP748" s="13"/>
      <c r="OPQ748" s="13"/>
      <c r="OPR748" s="13"/>
      <c r="OPS748" s="13"/>
      <c r="OPT748" s="13"/>
      <c r="OPU748" s="13"/>
      <c r="OPV748" s="13"/>
      <c r="OPW748" s="13"/>
      <c r="OPX748" s="13"/>
      <c r="OPY748" s="13"/>
      <c r="OPZ748" s="13"/>
      <c r="OQA748" s="13"/>
      <c r="OQB748" s="13"/>
      <c r="OQC748" s="13"/>
      <c r="OQD748" s="13"/>
      <c r="OQE748" s="13"/>
      <c r="OQF748" s="13"/>
      <c r="OQG748" s="13"/>
      <c r="OQH748" s="13"/>
      <c r="OQI748" s="13"/>
      <c r="OQJ748" s="13"/>
      <c r="OQK748" s="13"/>
      <c r="OQL748" s="13"/>
      <c r="OQM748" s="13"/>
      <c r="OQN748" s="13"/>
      <c r="OQO748" s="13"/>
      <c r="OQP748" s="13"/>
      <c r="OQQ748" s="13"/>
      <c r="OQR748" s="13"/>
      <c r="OQS748" s="13"/>
      <c r="OQT748" s="13"/>
      <c r="OQU748" s="13"/>
      <c r="OQV748" s="13"/>
      <c r="OQW748" s="13"/>
      <c r="OQX748" s="13"/>
      <c r="OQY748" s="13"/>
      <c r="OQZ748" s="13"/>
      <c r="ORA748" s="13"/>
      <c r="ORB748" s="13"/>
      <c r="ORC748" s="13"/>
      <c r="ORD748" s="13"/>
      <c r="ORE748" s="13"/>
      <c r="ORF748" s="13"/>
      <c r="ORG748" s="13"/>
      <c r="ORH748" s="13"/>
      <c r="ORI748" s="13"/>
      <c r="ORJ748" s="13"/>
      <c r="ORK748" s="13"/>
      <c r="ORL748" s="13"/>
      <c r="ORM748" s="13"/>
      <c r="ORN748" s="13"/>
      <c r="ORO748" s="13"/>
      <c r="ORP748" s="13"/>
      <c r="ORQ748" s="13"/>
      <c r="ORR748" s="13"/>
      <c r="ORS748" s="13"/>
      <c r="ORT748" s="13"/>
      <c r="ORU748" s="13"/>
      <c r="ORV748" s="13"/>
      <c r="ORW748" s="13"/>
      <c r="ORX748" s="13"/>
      <c r="ORY748" s="13"/>
      <c r="ORZ748" s="13"/>
      <c r="OSA748" s="13"/>
      <c r="OSB748" s="13"/>
      <c r="OSC748" s="13"/>
      <c r="OSD748" s="13"/>
      <c r="OSE748" s="13"/>
      <c r="OSF748" s="13"/>
      <c r="OSG748" s="13"/>
      <c r="OSH748" s="13"/>
      <c r="OSI748" s="13"/>
      <c r="OSJ748" s="13"/>
      <c r="OSK748" s="13"/>
      <c r="OSL748" s="13"/>
      <c r="OSM748" s="13"/>
      <c r="OSN748" s="13"/>
      <c r="OSO748" s="13"/>
      <c r="OSP748" s="13"/>
      <c r="OSQ748" s="13"/>
      <c r="OSR748" s="13"/>
      <c r="OSS748" s="13"/>
      <c r="OST748" s="13"/>
      <c r="OSU748" s="13"/>
      <c r="OSV748" s="13"/>
      <c r="OSW748" s="13"/>
      <c r="OSX748" s="13"/>
      <c r="OSY748" s="13"/>
      <c r="OSZ748" s="13"/>
      <c r="OTA748" s="13"/>
      <c r="OTB748" s="13"/>
      <c r="OTC748" s="13"/>
      <c r="OTD748" s="13"/>
      <c r="OTE748" s="13"/>
      <c r="OTF748" s="13"/>
      <c r="OTG748" s="13"/>
      <c r="OTH748" s="13"/>
      <c r="OTI748" s="13"/>
      <c r="OTJ748" s="13"/>
      <c r="OTK748" s="13"/>
      <c r="OTL748" s="13"/>
      <c r="OTM748" s="13"/>
      <c r="OTN748" s="13"/>
      <c r="OTO748" s="13"/>
      <c r="OTP748" s="13"/>
      <c r="OTQ748" s="13"/>
      <c r="OTR748" s="13"/>
      <c r="OTS748" s="13"/>
      <c r="OTT748" s="13"/>
      <c r="OTU748" s="13"/>
      <c r="OTV748" s="13"/>
      <c r="OTW748" s="13"/>
      <c r="OTX748" s="13"/>
      <c r="OTY748" s="13"/>
      <c r="OTZ748" s="13"/>
      <c r="OUA748" s="13"/>
      <c r="OUB748" s="13"/>
      <c r="OUC748" s="13"/>
      <c r="OUD748" s="13"/>
      <c r="OUE748" s="13"/>
      <c r="OUF748" s="13"/>
      <c r="OUG748" s="13"/>
      <c r="OUH748" s="13"/>
      <c r="OUI748" s="13"/>
      <c r="OUJ748" s="13"/>
      <c r="OUK748" s="13"/>
      <c r="OUL748" s="13"/>
      <c r="OUM748" s="13"/>
      <c r="OUN748" s="13"/>
      <c r="OUO748" s="13"/>
      <c r="OUP748" s="13"/>
      <c r="OUQ748" s="13"/>
      <c r="OUR748" s="13"/>
      <c r="OUS748" s="13"/>
      <c r="OUT748" s="13"/>
      <c r="OUU748" s="13"/>
      <c r="OUV748" s="13"/>
      <c r="OUW748" s="13"/>
      <c r="OUX748" s="13"/>
      <c r="OUY748" s="13"/>
      <c r="OUZ748" s="13"/>
      <c r="OVA748" s="13"/>
      <c r="OVB748" s="13"/>
      <c r="OVC748" s="13"/>
      <c r="OVD748" s="13"/>
      <c r="OVE748" s="13"/>
      <c r="OVF748" s="13"/>
      <c r="OVG748" s="13"/>
      <c r="OVH748" s="13"/>
      <c r="OVI748" s="13"/>
      <c r="OVJ748" s="13"/>
      <c r="OVK748" s="13"/>
      <c r="OVL748" s="13"/>
      <c r="OVM748" s="13"/>
      <c r="OVN748" s="13"/>
      <c r="OVO748" s="13"/>
      <c r="OVP748" s="13"/>
      <c r="OVQ748" s="13"/>
      <c r="OVR748" s="13"/>
      <c r="OVS748" s="13"/>
      <c r="OVT748" s="13"/>
      <c r="OVU748" s="13"/>
      <c r="OVV748" s="13"/>
      <c r="OVW748" s="13"/>
      <c r="OVX748" s="13"/>
      <c r="OVY748" s="13"/>
      <c r="OVZ748" s="13"/>
      <c r="OWA748" s="13"/>
      <c r="OWB748" s="13"/>
      <c r="OWC748" s="13"/>
      <c r="OWD748" s="13"/>
      <c r="OWE748" s="13"/>
      <c r="OWF748" s="13"/>
      <c r="OWG748" s="13"/>
      <c r="OWH748" s="13"/>
      <c r="OWI748" s="13"/>
      <c r="OWJ748" s="13"/>
      <c r="OWK748" s="13"/>
      <c r="OWL748" s="13"/>
      <c r="OWM748" s="13"/>
      <c r="OWN748" s="13"/>
      <c r="OWO748" s="13"/>
      <c r="OWP748" s="13"/>
      <c r="OWQ748" s="13"/>
      <c r="OWR748" s="13"/>
      <c r="OWS748" s="13"/>
      <c r="OWT748" s="13"/>
      <c r="OWU748" s="13"/>
      <c r="OWV748" s="13"/>
      <c r="OWW748" s="13"/>
      <c r="OWX748" s="13"/>
      <c r="OWY748" s="13"/>
      <c r="OWZ748" s="13"/>
      <c r="OXA748" s="13"/>
      <c r="OXB748" s="13"/>
      <c r="OXC748" s="13"/>
      <c r="OXD748" s="13"/>
      <c r="OXE748" s="13"/>
      <c r="OXF748" s="13"/>
      <c r="OXG748" s="13"/>
      <c r="OXH748" s="13"/>
      <c r="OXI748" s="13"/>
      <c r="OXJ748" s="13"/>
      <c r="OXK748" s="13"/>
      <c r="OXL748" s="13"/>
      <c r="OXM748" s="13"/>
      <c r="OXN748" s="13"/>
      <c r="OXO748" s="13"/>
      <c r="OXP748" s="13"/>
      <c r="OXQ748" s="13"/>
      <c r="OXR748" s="13"/>
      <c r="OXS748" s="13"/>
      <c r="OXT748" s="13"/>
      <c r="OXU748" s="13"/>
      <c r="OXV748" s="13"/>
      <c r="OXW748" s="13"/>
      <c r="OXX748" s="13"/>
      <c r="OXY748" s="13"/>
      <c r="OXZ748" s="13"/>
      <c r="OYA748" s="13"/>
      <c r="OYB748" s="13"/>
      <c r="OYC748" s="13"/>
      <c r="OYD748" s="13"/>
      <c r="OYE748" s="13"/>
      <c r="OYF748" s="13"/>
      <c r="OYG748" s="13"/>
      <c r="OYH748" s="13"/>
      <c r="OYI748" s="13"/>
      <c r="OYJ748" s="13"/>
      <c r="OYK748" s="13"/>
      <c r="OYL748" s="13"/>
      <c r="OYM748" s="13"/>
      <c r="OYN748" s="13"/>
      <c r="OYO748" s="13"/>
      <c r="OYP748" s="13"/>
      <c r="OYQ748" s="13"/>
      <c r="OYR748" s="13"/>
      <c r="OYS748" s="13"/>
      <c r="OYT748" s="13"/>
      <c r="OYU748" s="13"/>
      <c r="OYV748" s="13"/>
      <c r="OYW748" s="13"/>
      <c r="OYX748" s="13"/>
      <c r="OYY748" s="13"/>
      <c r="OYZ748" s="13"/>
      <c r="OZA748" s="13"/>
      <c r="OZB748" s="13"/>
      <c r="OZC748" s="13"/>
      <c r="OZD748" s="13"/>
      <c r="OZE748" s="13"/>
      <c r="OZF748" s="13"/>
      <c r="OZG748" s="13"/>
      <c r="OZH748" s="13"/>
      <c r="OZI748" s="13"/>
      <c r="OZJ748" s="13"/>
      <c r="OZK748" s="13"/>
      <c r="OZL748" s="13"/>
      <c r="OZM748" s="13"/>
      <c r="OZN748" s="13"/>
      <c r="OZO748" s="13"/>
      <c r="OZP748" s="13"/>
      <c r="OZQ748" s="13"/>
      <c r="OZR748" s="13"/>
      <c r="OZS748" s="13"/>
      <c r="OZT748" s="13"/>
      <c r="OZU748" s="13"/>
      <c r="OZV748" s="13"/>
      <c r="OZW748" s="13"/>
      <c r="OZX748" s="13"/>
      <c r="OZY748" s="13"/>
      <c r="OZZ748" s="13"/>
      <c r="PAA748" s="13"/>
      <c r="PAB748" s="13"/>
      <c r="PAC748" s="13"/>
      <c r="PAD748" s="13"/>
      <c r="PAE748" s="13"/>
      <c r="PAF748" s="13"/>
      <c r="PAG748" s="13"/>
      <c r="PAH748" s="13"/>
      <c r="PAI748" s="13"/>
      <c r="PAJ748" s="13"/>
      <c r="PAK748" s="13"/>
      <c r="PAL748" s="13"/>
      <c r="PAM748" s="13"/>
      <c r="PAN748" s="13"/>
      <c r="PAO748" s="13"/>
      <c r="PAP748" s="13"/>
      <c r="PAQ748" s="13"/>
      <c r="PAR748" s="13"/>
      <c r="PAS748" s="13"/>
      <c r="PAT748" s="13"/>
      <c r="PAU748" s="13"/>
      <c r="PAV748" s="13"/>
      <c r="PAW748" s="13"/>
      <c r="PAX748" s="13"/>
      <c r="PAY748" s="13"/>
      <c r="PAZ748" s="13"/>
      <c r="PBA748" s="13"/>
      <c r="PBB748" s="13"/>
      <c r="PBC748" s="13"/>
      <c r="PBD748" s="13"/>
      <c r="PBE748" s="13"/>
      <c r="PBF748" s="13"/>
      <c r="PBG748" s="13"/>
      <c r="PBH748" s="13"/>
      <c r="PBI748" s="13"/>
      <c r="PBJ748" s="13"/>
      <c r="PBK748" s="13"/>
      <c r="PBL748" s="13"/>
      <c r="PBM748" s="13"/>
      <c r="PBN748" s="13"/>
      <c r="PBO748" s="13"/>
      <c r="PBP748" s="13"/>
      <c r="PBQ748" s="13"/>
      <c r="PBR748" s="13"/>
      <c r="PBS748" s="13"/>
      <c r="PBT748" s="13"/>
      <c r="PBU748" s="13"/>
      <c r="PBV748" s="13"/>
      <c r="PBW748" s="13"/>
      <c r="PBX748" s="13"/>
      <c r="PBY748" s="13"/>
      <c r="PBZ748" s="13"/>
      <c r="PCA748" s="13"/>
      <c r="PCB748" s="13"/>
      <c r="PCC748" s="13"/>
      <c r="PCD748" s="13"/>
      <c r="PCE748" s="13"/>
      <c r="PCF748" s="13"/>
      <c r="PCG748" s="13"/>
      <c r="PCH748" s="13"/>
      <c r="PCI748" s="13"/>
      <c r="PCJ748" s="13"/>
      <c r="PCK748" s="13"/>
      <c r="PCL748" s="13"/>
      <c r="PCM748" s="13"/>
      <c r="PCN748" s="13"/>
      <c r="PCO748" s="13"/>
      <c r="PCP748" s="13"/>
      <c r="PCQ748" s="13"/>
      <c r="PCR748" s="13"/>
      <c r="PCS748" s="13"/>
      <c r="PCT748" s="13"/>
      <c r="PCU748" s="13"/>
      <c r="PCV748" s="13"/>
      <c r="PCW748" s="13"/>
      <c r="PCX748" s="13"/>
      <c r="PCY748" s="13"/>
      <c r="PCZ748" s="13"/>
      <c r="PDA748" s="13"/>
      <c r="PDB748" s="13"/>
      <c r="PDC748" s="13"/>
      <c r="PDD748" s="13"/>
      <c r="PDE748" s="13"/>
      <c r="PDF748" s="13"/>
      <c r="PDG748" s="13"/>
      <c r="PDH748" s="13"/>
      <c r="PDI748" s="13"/>
      <c r="PDJ748" s="13"/>
      <c r="PDK748" s="13"/>
      <c r="PDL748" s="13"/>
      <c r="PDM748" s="13"/>
      <c r="PDN748" s="13"/>
      <c r="PDO748" s="13"/>
      <c r="PDP748" s="13"/>
      <c r="PDQ748" s="13"/>
      <c r="PDR748" s="13"/>
      <c r="PDS748" s="13"/>
      <c r="PDT748" s="13"/>
      <c r="PDU748" s="13"/>
      <c r="PDV748" s="13"/>
      <c r="PDW748" s="13"/>
      <c r="PDX748" s="13"/>
      <c r="PDY748" s="13"/>
      <c r="PDZ748" s="13"/>
      <c r="PEA748" s="13"/>
      <c r="PEB748" s="13"/>
      <c r="PEC748" s="13"/>
      <c r="PED748" s="13"/>
      <c r="PEE748" s="13"/>
      <c r="PEF748" s="13"/>
      <c r="PEG748" s="13"/>
      <c r="PEH748" s="13"/>
      <c r="PEI748" s="13"/>
      <c r="PEJ748" s="13"/>
      <c r="PEK748" s="13"/>
      <c r="PEL748" s="13"/>
      <c r="PEM748" s="13"/>
      <c r="PEN748" s="13"/>
      <c r="PEO748" s="13"/>
      <c r="PEP748" s="13"/>
      <c r="PEQ748" s="13"/>
      <c r="PER748" s="13"/>
      <c r="PES748" s="13"/>
      <c r="PET748" s="13"/>
      <c r="PEU748" s="13"/>
      <c r="PEV748" s="13"/>
      <c r="PEW748" s="13"/>
      <c r="PEX748" s="13"/>
      <c r="PEY748" s="13"/>
      <c r="PEZ748" s="13"/>
      <c r="PFA748" s="13"/>
      <c r="PFB748" s="13"/>
      <c r="PFC748" s="13"/>
      <c r="PFD748" s="13"/>
      <c r="PFE748" s="13"/>
      <c r="PFF748" s="13"/>
      <c r="PFG748" s="13"/>
      <c r="PFH748" s="13"/>
      <c r="PFI748" s="13"/>
      <c r="PFJ748" s="13"/>
      <c r="PFK748" s="13"/>
      <c r="PFL748" s="13"/>
      <c r="PFM748" s="13"/>
      <c r="PFN748" s="13"/>
      <c r="PFO748" s="13"/>
      <c r="PFP748" s="13"/>
      <c r="PFQ748" s="13"/>
      <c r="PFR748" s="13"/>
      <c r="PFS748" s="13"/>
      <c r="PFT748" s="13"/>
      <c r="PFU748" s="13"/>
      <c r="PFV748" s="13"/>
      <c r="PFW748" s="13"/>
      <c r="PFX748" s="13"/>
      <c r="PFY748" s="13"/>
      <c r="PFZ748" s="13"/>
      <c r="PGA748" s="13"/>
      <c r="PGB748" s="13"/>
      <c r="PGC748" s="13"/>
      <c r="PGD748" s="13"/>
      <c r="PGE748" s="13"/>
      <c r="PGF748" s="13"/>
      <c r="PGG748" s="13"/>
      <c r="PGH748" s="13"/>
      <c r="PGI748" s="13"/>
      <c r="PGJ748" s="13"/>
      <c r="PGK748" s="13"/>
      <c r="PGL748" s="13"/>
      <c r="PGM748" s="13"/>
      <c r="PGN748" s="13"/>
      <c r="PGO748" s="13"/>
      <c r="PGP748" s="13"/>
      <c r="PGQ748" s="13"/>
      <c r="PGR748" s="13"/>
      <c r="PGS748" s="13"/>
      <c r="PGT748" s="13"/>
      <c r="PGU748" s="13"/>
      <c r="PGV748" s="13"/>
      <c r="PGW748" s="13"/>
      <c r="PGX748" s="13"/>
      <c r="PGY748" s="13"/>
      <c r="PGZ748" s="13"/>
      <c r="PHA748" s="13"/>
      <c r="PHB748" s="13"/>
      <c r="PHC748" s="13"/>
      <c r="PHD748" s="13"/>
      <c r="PHE748" s="13"/>
      <c r="PHF748" s="13"/>
      <c r="PHG748" s="13"/>
      <c r="PHH748" s="13"/>
      <c r="PHI748" s="13"/>
      <c r="PHJ748" s="13"/>
      <c r="PHK748" s="13"/>
      <c r="PHL748" s="13"/>
      <c r="PHM748" s="13"/>
      <c r="PHN748" s="13"/>
      <c r="PHO748" s="13"/>
      <c r="PHP748" s="13"/>
      <c r="PHQ748" s="13"/>
      <c r="PHR748" s="13"/>
      <c r="PHS748" s="13"/>
      <c r="PHT748" s="13"/>
      <c r="PHU748" s="13"/>
      <c r="PHV748" s="13"/>
      <c r="PHW748" s="13"/>
      <c r="PHX748" s="13"/>
      <c r="PHY748" s="13"/>
      <c r="PHZ748" s="13"/>
      <c r="PIA748" s="13"/>
      <c r="PIB748" s="13"/>
      <c r="PIC748" s="13"/>
      <c r="PID748" s="13"/>
      <c r="PIE748" s="13"/>
      <c r="PIF748" s="13"/>
      <c r="PIG748" s="13"/>
      <c r="PIH748" s="13"/>
      <c r="PII748" s="13"/>
      <c r="PIJ748" s="13"/>
      <c r="PIK748" s="13"/>
      <c r="PIL748" s="13"/>
      <c r="PIM748" s="13"/>
      <c r="PIN748" s="13"/>
      <c r="PIO748" s="13"/>
      <c r="PIP748" s="13"/>
      <c r="PIQ748" s="13"/>
      <c r="PIR748" s="13"/>
      <c r="PIS748" s="13"/>
      <c r="PIT748" s="13"/>
      <c r="PIU748" s="13"/>
      <c r="PIV748" s="13"/>
      <c r="PIW748" s="13"/>
      <c r="PIX748" s="13"/>
      <c r="PIY748" s="13"/>
      <c r="PIZ748" s="13"/>
      <c r="PJA748" s="13"/>
      <c r="PJB748" s="13"/>
      <c r="PJC748" s="13"/>
      <c r="PJD748" s="13"/>
      <c r="PJE748" s="13"/>
      <c r="PJF748" s="13"/>
      <c r="PJG748" s="13"/>
      <c r="PJH748" s="13"/>
      <c r="PJI748" s="13"/>
      <c r="PJJ748" s="13"/>
      <c r="PJK748" s="13"/>
      <c r="PJL748" s="13"/>
      <c r="PJM748" s="13"/>
      <c r="PJN748" s="13"/>
      <c r="PJO748" s="13"/>
      <c r="PJP748" s="13"/>
      <c r="PJQ748" s="13"/>
      <c r="PJR748" s="13"/>
      <c r="PJS748" s="13"/>
      <c r="PJT748" s="13"/>
      <c r="PJU748" s="13"/>
      <c r="PJV748" s="13"/>
      <c r="PJW748" s="13"/>
      <c r="PJX748" s="13"/>
      <c r="PJY748" s="13"/>
      <c r="PJZ748" s="13"/>
      <c r="PKA748" s="13"/>
      <c r="PKB748" s="13"/>
      <c r="PKC748" s="13"/>
      <c r="PKD748" s="13"/>
      <c r="PKE748" s="13"/>
      <c r="PKF748" s="13"/>
      <c r="PKG748" s="13"/>
      <c r="PKH748" s="13"/>
      <c r="PKI748" s="13"/>
      <c r="PKJ748" s="13"/>
      <c r="PKK748" s="13"/>
      <c r="PKL748" s="13"/>
      <c r="PKM748" s="13"/>
      <c r="PKN748" s="13"/>
      <c r="PKO748" s="13"/>
      <c r="PKP748" s="13"/>
      <c r="PKQ748" s="13"/>
      <c r="PKR748" s="13"/>
      <c r="PKS748" s="13"/>
      <c r="PKT748" s="13"/>
      <c r="PKU748" s="13"/>
      <c r="PKV748" s="13"/>
      <c r="PKW748" s="13"/>
      <c r="PKX748" s="13"/>
      <c r="PKY748" s="13"/>
      <c r="PKZ748" s="13"/>
      <c r="PLA748" s="13"/>
      <c r="PLB748" s="13"/>
      <c r="PLC748" s="13"/>
      <c r="PLD748" s="13"/>
      <c r="PLE748" s="13"/>
      <c r="PLF748" s="13"/>
      <c r="PLG748" s="13"/>
      <c r="PLH748" s="13"/>
      <c r="PLI748" s="13"/>
      <c r="PLJ748" s="13"/>
      <c r="PLK748" s="13"/>
      <c r="PLL748" s="13"/>
      <c r="PLM748" s="13"/>
      <c r="PLN748" s="13"/>
      <c r="PLO748" s="13"/>
      <c r="PLP748" s="13"/>
      <c r="PLQ748" s="13"/>
      <c r="PLR748" s="13"/>
      <c r="PLS748" s="13"/>
      <c r="PLT748" s="13"/>
      <c r="PLU748" s="13"/>
      <c r="PLV748" s="13"/>
      <c r="PLW748" s="13"/>
      <c r="PLX748" s="13"/>
      <c r="PLY748" s="13"/>
      <c r="PLZ748" s="13"/>
      <c r="PMA748" s="13"/>
      <c r="PMB748" s="13"/>
      <c r="PMC748" s="13"/>
      <c r="PMD748" s="13"/>
      <c r="PME748" s="13"/>
      <c r="PMF748" s="13"/>
      <c r="PMG748" s="13"/>
      <c r="PMH748" s="13"/>
      <c r="PMI748" s="13"/>
      <c r="PMJ748" s="13"/>
      <c r="PMK748" s="13"/>
      <c r="PML748" s="13"/>
      <c r="PMM748" s="13"/>
      <c r="PMN748" s="13"/>
      <c r="PMO748" s="13"/>
      <c r="PMP748" s="13"/>
      <c r="PMQ748" s="13"/>
      <c r="PMR748" s="13"/>
      <c r="PMS748" s="13"/>
      <c r="PMT748" s="13"/>
      <c r="PMU748" s="13"/>
      <c r="PMV748" s="13"/>
      <c r="PMW748" s="13"/>
      <c r="PMX748" s="13"/>
      <c r="PMY748" s="13"/>
      <c r="PMZ748" s="13"/>
      <c r="PNA748" s="13"/>
      <c r="PNB748" s="13"/>
      <c r="PNC748" s="13"/>
      <c r="PND748" s="13"/>
      <c r="PNE748" s="13"/>
      <c r="PNF748" s="13"/>
      <c r="PNG748" s="13"/>
      <c r="PNH748" s="13"/>
      <c r="PNI748" s="13"/>
      <c r="PNJ748" s="13"/>
      <c r="PNK748" s="13"/>
      <c r="PNL748" s="13"/>
      <c r="PNM748" s="13"/>
      <c r="PNN748" s="13"/>
      <c r="PNO748" s="13"/>
      <c r="PNP748" s="13"/>
      <c r="PNQ748" s="13"/>
      <c r="PNR748" s="13"/>
      <c r="PNS748" s="13"/>
      <c r="PNT748" s="13"/>
      <c r="PNU748" s="13"/>
      <c r="PNV748" s="13"/>
      <c r="PNW748" s="13"/>
      <c r="PNX748" s="13"/>
      <c r="PNY748" s="13"/>
      <c r="PNZ748" s="13"/>
      <c r="POA748" s="13"/>
      <c r="POB748" s="13"/>
      <c r="POC748" s="13"/>
      <c r="POD748" s="13"/>
      <c r="POE748" s="13"/>
      <c r="POF748" s="13"/>
      <c r="POG748" s="13"/>
      <c r="POH748" s="13"/>
      <c r="POI748" s="13"/>
      <c r="POJ748" s="13"/>
      <c r="POK748" s="13"/>
      <c r="POL748" s="13"/>
      <c r="POM748" s="13"/>
      <c r="PON748" s="13"/>
      <c r="POO748" s="13"/>
      <c r="POP748" s="13"/>
      <c r="POQ748" s="13"/>
      <c r="POR748" s="13"/>
      <c r="POS748" s="13"/>
      <c r="POT748" s="13"/>
      <c r="POU748" s="13"/>
      <c r="POV748" s="13"/>
      <c r="POW748" s="13"/>
      <c r="POX748" s="13"/>
      <c r="POY748" s="13"/>
      <c r="POZ748" s="13"/>
      <c r="PPA748" s="13"/>
      <c r="PPB748" s="13"/>
      <c r="PPC748" s="13"/>
      <c r="PPD748" s="13"/>
      <c r="PPE748" s="13"/>
      <c r="PPF748" s="13"/>
      <c r="PPG748" s="13"/>
      <c r="PPH748" s="13"/>
      <c r="PPI748" s="13"/>
      <c r="PPJ748" s="13"/>
      <c r="PPK748" s="13"/>
      <c r="PPL748" s="13"/>
      <c r="PPM748" s="13"/>
      <c r="PPN748" s="13"/>
      <c r="PPO748" s="13"/>
      <c r="PPP748" s="13"/>
      <c r="PPQ748" s="13"/>
      <c r="PPR748" s="13"/>
      <c r="PPS748" s="13"/>
      <c r="PPT748" s="13"/>
      <c r="PPU748" s="13"/>
      <c r="PPV748" s="13"/>
      <c r="PPW748" s="13"/>
      <c r="PPX748" s="13"/>
      <c r="PPY748" s="13"/>
      <c r="PPZ748" s="13"/>
      <c r="PQA748" s="13"/>
      <c r="PQB748" s="13"/>
      <c r="PQC748" s="13"/>
      <c r="PQD748" s="13"/>
      <c r="PQE748" s="13"/>
      <c r="PQF748" s="13"/>
      <c r="PQG748" s="13"/>
      <c r="PQH748" s="13"/>
      <c r="PQI748" s="13"/>
      <c r="PQJ748" s="13"/>
      <c r="PQK748" s="13"/>
      <c r="PQL748" s="13"/>
      <c r="PQM748" s="13"/>
      <c r="PQN748" s="13"/>
      <c r="PQO748" s="13"/>
      <c r="PQP748" s="13"/>
      <c r="PQQ748" s="13"/>
      <c r="PQR748" s="13"/>
      <c r="PQS748" s="13"/>
      <c r="PQT748" s="13"/>
      <c r="PQU748" s="13"/>
      <c r="PQV748" s="13"/>
      <c r="PQW748" s="13"/>
      <c r="PQX748" s="13"/>
      <c r="PQY748" s="13"/>
      <c r="PQZ748" s="13"/>
      <c r="PRA748" s="13"/>
      <c r="PRB748" s="13"/>
      <c r="PRC748" s="13"/>
      <c r="PRD748" s="13"/>
      <c r="PRE748" s="13"/>
      <c r="PRF748" s="13"/>
      <c r="PRG748" s="13"/>
      <c r="PRH748" s="13"/>
      <c r="PRI748" s="13"/>
      <c r="PRJ748" s="13"/>
      <c r="PRK748" s="13"/>
      <c r="PRL748" s="13"/>
      <c r="PRM748" s="13"/>
      <c r="PRN748" s="13"/>
      <c r="PRO748" s="13"/>
      <c r="PRP748" s="13"/>
      <c r="PRQ748" s="13"/>
      <c r="PRR748" s="13"/>
      <c r="PRS748" s="13"/>
      <c r="PRT748" s="13"/>
      <c r="PRU748" s="13"/>
      <c r="PRV748" s="13"/>
      <c r="PRW748" s="13"/>
      <c r="PRX748" s="13"/>
      <c r="PRY748" s="13"/>
      <c r="PRZ748" s="13"/>
      <c r="PSA748" s="13"/>
      <c r="PSB748" s="13"/>
      <c r="PSC748" s="13"/>
      <c r="PSD748" s="13"/>
      <c r="PSE748" s="13"/>
      <c r="PSF748" s="13"/>
      <c r="PSG748" s="13"/>
      <c r="PSH748" s="13"/>
      <c r="PSI748" s="13"/>
      <c r="PSJ748" s="13"/>
      <c r="PSK748" s="13"/>
      <c r="PSL748" s="13"/>
      <c r="PSM748" s="13"/>
      <c r="PSN748" s="13"/>
      <c r="PSO748" s="13"/>
      <c r="PSP748" s="13"/>
      <c r="PSQ748" s="13"/>
      <c r="PSR748" s="13"/>
      <c r="PSS748" s="13"/>
      <c r="PST748" s="13"/>
      <c r="PSU748" s="13"/>
      <c r="PSV748" s="13"/>
      <c r="PSW748" s="13"/>
      <c r="PSX748" s="13"/>
      <c r="PSY748" s="13"/>
      <c r="PSZ748" s="13"/>
      <c r="PTA748" s="13"/>
      <c r="PTB748" s="13"/>
      <c r="PTC748" s="13"/>
      <c r="PTD748" s="13"/>
      <c r="PTE748" s="13"/>
      <c r="PTF748" s="13"/>
      <c r="PTG748" s="13"/>
      <c r="PTH748" s="13"/>
      <c r="PTI748" s="13"/>
      <c r="PTJ748" s="13"/>
      <c r="PTK748" s="13"/>
      <c r="PTL748" s="13"/>
      <c r="PTM748" s="13"/>
      <c r="PTN748" s="13"/>
      <c r="PTO748" s="13"/>
      <c r="PTP748" s="13"/>
      <c r="PTQ748" s="13"/>
      <c r="PTR748" s="13"/>
      <c r="PTS748" s="13"/>
      <c r="PTT748" s="13"/>
      <c r="PTU748" s="13"/>
      <c r="PTV748" s="13"/>
      <c r="PTW748" s="13"/>
      <c r="PTX748" s="13"/>
      <c r="PTY748" s="13"/>
      <c r="PTZ748" s="13"/>
      <c r="PUA748" s="13"/>
      <c r="PUB748" s="13"/>
      <c r="PUC748" s="13"/>
      <c r="PUD748" s="13"/>
      <c r="PUE748" s="13"/>
      <c r="PUF748" s="13"/>
      <c r="PUG748" s="13"/>
      <c r="PUH748" s="13"/>
      <c r="PUI748" s="13"/>
      <c r="PUJ748" s="13"/>
      <c r="PUK748" s="13"/>
      <c r="PUL748" s="13"/>
      <c r="PUM748" s="13"/>
      <c r="PUN748" s="13"/>
      <c r="PUO748" s="13"/>
      <c r="PUP748" s="13"/>
      <c r="PUQ748" s="13"/>
      <c r="PUR748" s="13"/>
      <c r="PUS748" s="13"/>
      <c r="PUT748" s="13"/>
      <c r="PUU748" s="13"/>
      <c r="PUV748" s="13"/>
      <c r="PUW748" s="13"/>
      <c r="PUX748" s="13"/>
      <c r="PUY748" s="13"/>
      <c r="PUZ748" s="13"/>
      <c r="PVA748" s="13"/>
      <c r="PVB748" s="13"/>
      <c r="PVC748" s="13"/>
      <c r="PVD748" s="13"/>
      <c r="PVE748" s="13"/>
      <c r="PVF748" s="13"/>
      <c r="PVG748" s="13"/>
      <c r="PVH748" s="13"/>
      <c r="PVI748" s="13"/>
      <c r="PVJ748" s="13"/>
      <c r="PVK748" s="13"/>
      <c r="PVL748" s="13"/>
      <c r="PVM748" s="13"/>
      <c r="PVN748" s="13"/>
      <c r="PVO748" s="13"/>
      <c r="PVP748" s="13"/>
      <c r="PVQ748" s="13"/>
      <c r="PVR748" s="13"/>
      <c r="PVS748" s="13"/>
      <c r="PVT748" s="13"/>
      <c r="PVU748" s="13"/>
      <c r="PVV748" s="13"/>
      <c r="PVW748" s="13"/>
      <c r="PVX748" s="13"/>
      <c r="PVY748" s="13"/>
      <c r="PVZ748" s="13"/>
      <c r="PWA748" s="13"/>
      <c r="PWB748" s="13"/>
      <c r="PWC748" s="13"/>
      <c r="PWD748" s="13"/>
      <c r="PWE748" s="13"/>
      <c r="PWF748" s="13"/>
      <c r="PWG748" s="13"/>
      <c r="PWH748" s="13"/>
      <c r="PWI748" s="13"/>
      <c r="PWJ748" s="13"/>
      <c r="PWK748" s="13"/>
      <c r="PWL748" s="13"/>
      <c r="PWM748" s="13"/>
      <c r="PWN748" s="13"/>
      <c r="PWO748" s="13"/>
      <c r="PWP748" s="13"/>
      <c r="PWQ748" s="13"/>
      <c r="PWR748" s="13"/>
      <c r="PWS748" s="13"/>
      <c r="PWT748" s="13"/>
      <c r="PWU748" s="13"/>
      <c r="PWV748" s="13"/>
      <c r="PWW748" s="13"/>
      <c r="PWX748" s="13"/>
      <c r="PWY748" s="13"/>
      <c r="PWZ748" s="13"/>
      <c r="PXA748" s="13"/>
      <c r="PXB748" s="13"/>
      <c r="PXC748" s="13"/>
      <c r="PXD748" s="13"/>
      <c r="PXE748" s="13"/>
      <c r="PXF748" s="13"/>
      <c r="PXG748" s="13"/>
      <c r="PXH748" s="13"/>
      <c r="PXI748" s="13"/>
      <c r="PXJ748" s="13"/>
      <c r="PXK748" s="13"/>
      <c r="PXL748" s="13"/>
      <c r="PXM748" s="13"/>
      <c r="PXN748" s="13"/>
      <c r="PXO748" s="13"/>
      <c r="PXP748" s="13"/>
      <c r="PXQ748" s="13"/>
      <c r="PXR748" s="13"/>
      <c r="PXS748" s="13"/>
      <c r="PXT748" s="13"/>
      <c r="PXU748" s="13"/>
      <c r="PXV748" s="13"/>
      <c r="PXW748" s="13"/>
      <c r="PXX748" s="13"/>
      <c r="PXY748" s="13"/>
      <c r="PXZ748" s="13"/>
      <c r="PYA748" s="13"/>
      <c r="PYB748" s="13"/>
      <c r="PYC748" s="13"/>
      <c r="PYD748" s="13"/>
      <c r="PYE748" s="13"/>
      <c r="PYF748" s="13"/>
      <c r="PYG748" s="13"/>
      <c r="PYH748" s="13"/>
      <c r="PYI748" s="13"/>
      <c r="PYJ748" s="13"/>
      <c r="PYK748" s="13"/>
      <c r="PYL748" s="13"/>
      <c r="PYM748" s="13"/>
      <c r="PYN748" s="13"/>
      <c r="PYO748" s="13"/>
      <c r="PYP748" s="13"/>
      <c r="PYQ748" s="13"/>
      <c r="PYR748" s="13"/>
      <c r="PYS748" s="13"/>
      <c r="PYT748" s="13"/>
      <c r="PYU748" s="13"/>
      <c r="PYV748" s="13"/>
      <c r="PYW748" s="13"/>
      <c r="PYX748" s="13"/>
      <c r="PYY748" s="13"/>
      <c r="PYZ748" s="13"/>
      <c r="PZA748" s="13"/>
      <c r="PZB748" s="13"/>
      <c r="PZC748" s="13"/>
      <c r="PZD748" s="13"/>
      <c r="PZE748" s="13"/>
      <c r="PZF748" s="13"/>
      <c r="PZG748" s="13"/>
      <c r="PZH748" s="13"/>
      <c r="PZI748" s="13"/>
      <c r="PZJ748" s="13"/>
      <c r="PZK748" s="13"/>
      <c r="PZL748" s="13"/>
      <c r="PZM748" s="13"/>
      <c r="PZN748" s="13"/>
      <c r="PZO748" s="13"/>
      <c r="PZP748" s="13"/>
      <c r="PZQ748" s="13"/>
      <c r="PZR748" s="13"/>
      <c r="PZS748" s="13"/>
      <c r="PZT748" s="13"/>
      <c r="PZU748" s="13"/>
      <c r="PZV748" s="13"/>
      <c r="PZW748" s="13"/>
      <c r="PZX748" s="13"/>
      <c r="PZY748" s="13"/>
      <c r="PZZ748" s="13"/>
      <c r="QAA748" s="13"/>
      <c r="QAB748" s="13"/>
      <c r="QAC748" s="13"/>
      <c r="QAD748" s="13"/>
      <c r="QAE748" s="13"/>
      <c r="QAF748" s="13"/>
      <c r="QAG748" s="13"/>
      <c r="QAH748" s="13"/>
      <c r="QAI748" s="13"/>
      <c r="QAJ748" s="13"/>
      <c r="QAK748" s="13"/>
      <c r="QAL748" s="13"/>
      <c r="QAM748" s="13"/>
      <c r="QAN748" s="13"/>
      <c r="QAO748" s="13"/>
      <c r="QAP748" s="13"/>
      <c r="QAQ748" s="13"/>
      <c r="QAR748" s="13"/>
      <c r="QAS748" s="13"/>
      <c r="QAT748" s="13"/>
      <c r="QAU748" s="13"/>
      <c r="QAV748" s="13"/>
      <c r="QAW748" s="13"/>
      <c r="QAX748" s="13"/>
      <c r="QAY748" s="13"/>
      <c r="QAZ748" s="13"/>
      <c r="QBA748" s="13"/>
      <c r="QBB748" s="13"/>
      <c r="QBC748" s="13"/>
      <c r="QBD748" s="13"/>
      <c r="QBE748" s="13"/>
      <c r="QBF748" s="13"/>
      <c r="QBG748" s="13"/>
      <c r="QBH748" s="13"/>
      <c r="QBI748" s="13"/>
      <c r="QBJ748" s="13"/>
      <c r="QBK748" s="13"/>
      <c r="QBL748" s="13"/>
      <c r="QBM748" s="13"/>
      <c r="QBN748" s="13"/>
      <c r="QBO748" s="13"/>
      <c r="QBP748" s="13"/>
      <c r="QBQ748" s="13"/>
      <c r="QBR748" s="13"/>
      <c r="QBS748" s="13"/>
      <c r="QBT748" s="13"/>
      <c r="QBU748" s="13"/>
      <c r="QBV748" s="13"/>
      <c r="QBW748" s="13"/>
      <c r="QBX748" s="13"/>
      <c r="QBY748" s="13"/>
      <c r="QBZ748" s="13"/>
      <c r="QCA748" s="13"/>
      <c r="QCB748" s="13"/>
      <c r="QCC748" s="13"/>
      <c r="QCD748" s="13"/>
      <c r="QCE748" s="13"/>
      <c r="QCF748" s="13"/>
      <c r="QCG748" s="13"/>
      <c r="QCH748" s="13"/>
      <c r="QCI748" s="13"/>
      <c r="QCJ748" s="13"/>
      <c r="QCK748" s="13"/>
      <c r="QCL748" s="13"/>
      <c r="QCM748" s="13"/>
      <c r="QCN748" s="13"/>
      <c r="QCO748" s="13"/>
      <c r="QCP748" s="13"/>
      <c r="QCQ748" s="13"/>
      <c r="QCR748" s="13"/>
      <c r="QCS748" s="13"/>
      <c r="QCT748" s="13"/>
      <c r="QCU748" s="13"/>
      <c r="QCV748" s="13"/>
      <c r="QCW748" s="13"/>
      <c r="QCX748" s="13"/>
      <c r="QCY748" s="13"/>
      <c r="QCZ748" s="13"/>
      <c r="QDA748" s="13"/>
      <c r="QDB748" s="13"/>
      <c r="QDC748" s="13"/>
      <c r="QDD748" s="13"/>
      <c r="QDE748" s="13"/>
      <c r="QDF748" s="13"/>
      <c r="QDG748" s="13"/>
      <c r="QDH748" s="13"/>
      <c r="QDI748" s="13"/>
      <c r="QDJ748" s="13"/>
      <c r="QDK748" s="13"/>
      <c r="QDL748" s="13"/>
      <c r="QDM748" s="13"/>
      <c r="QDN748" s="13"/>
      <c r="QDO748" s="13"/>
      <c r="QDP748" s="13"/>
      <c r="QDQ748" s="13"/>
      <c r="QDR748" s="13"/>
      <c r="QDS748" s="13"/>
      <c r="QDT748" s="13"/>
      <c r="QDU748" s="13"/>
      <c r="QDV748" s="13"/>
      <c r="QDW748" s="13"/>
      <c r="QDX748" s="13"/>
      <c r="QDY748" s="13"/>
      <c r="QDZ748" s="13"/>
      <c r="QEA748" s="13"/>
      <c r="QEB748" s="13"/>
      <c r="QEC748" s="13"/>
      <c r="QED748" s="13"/>
      <c r="QEE748" s="13"/>
      <c r="QEF748" s="13"/>
      <c r="QEG748" s="13"/>
      <c r="QEH748" s="13"/>
      <c r="QEI748" s="13"/>
      <c r="QEJ748" s="13"/>
      <c r="QEK748" s="13"/>
      <c r="QEL748" s="13"/>
      <c r="QEM748" s="13"/>
      <c r="QEN748" s="13"/>
      <c r="QEO748" s="13"/>
      <c r="QEP748" s="13"/>
      <c r="QEQ748" s="13"/>
      <c r="QER748" s="13"/>
      <c r="QES748" s="13"/>
      <c r="QET748" s="13"/>
      <c r="QEU748" s="13"/>
      <c r="QEV748" s="13"/>
      <c r="QEW748" s="13"/>
      <c r="QEX748" s="13"/>
      <c r="QEY748" s="13"/>
      <c r="QEZ748" s="13"/>
      <c r="QFA748" s="13"/>
      <c r="QFB748" s="13"/>
      <c r="QFC748" s="13"/>
      <c r="QFD748" s="13"/>
      <c r="QFE748" s="13"/>
      <c r="QFF748" s="13"/>
      <c r="QFG748" s="13"/>
      <c r="QFH748" s="13"/>
      <c r="QFI748" s="13"/>
      <c r="QFJ748" s="13"/>
      <c r="QFK748" s="13"/>
      <c r="QFL748" s="13"/>
      <c r="QFM748" s="13"/>
      <c r="QFN748" s="13"/>
      <c r="QFO748" s="13"/>
      <c r="QFP748" s="13"/>
      <c r="QFQ748" s="13"/>
      <c r="QFR748" s="13"/>
      <c r="QFS748" s="13"/>
      <c r="QFT748" s="13"/>
      <c r="QFU748" s="13"/>
      <c r="QFV748" s="13"/>
      <c r="QFW748" s="13"/>
      <c r="QFX748" s="13"/>
      <c r="QFY748" s="13"/>
      <c r="QFZ748" s="13"/>
      <c r="QGA748" s="13"/>
      <c r="QGB748" s="13"/>
      <c r="QGC748" s="13"/>
      <c r="QGD748" s="13"/>
      <c r="QGE748" s="13"/>
      <c r="QGF748" s="13"/>
      <c r="QGG748" s="13"/>
      <c r="QGH748" s="13"/>
      <c r="QGI748" s="13"/>
      <c r="QGJ748" s="13"/>
      <c r="QGK748" s="13"/>
      <c r="QGL748" s="13"/>
      <c r="QGM748" s="13"/>
      <c r="QGN748" s="13"/>
      <c r="QGO748" s="13"/>
      <c r="QGP748" s="13"/>
      <c r="QGQ748" s="13"/>
      <c r="QGR748" s="13"/>
      <c r="QGS748" s="13"/>
      <c r="QGT748" s="13"/>
      <c r="QGU748" s="13"/>
      <c r="QGV748" s="13"/>
      <c r="QGW748" s="13"/>
      <c r="QGX748" s="13"/>
      <c r="QGY748" s="13"/>
      <c r="QGZ748" s="13"/>
      <c r="QHA748" s="13"/>
      <c r="QHB748" s="13"/>
      <c r="QHC748" s="13"/>
      <c r="QHD748" s="13"/>
      <c r="QHE748" s="13"/>
      <c r="QHF748" s="13"/>
      <c r="QHG748" s="13"/>
      <c r="QHH748" s="13"/>
      <c r="QHI748" s="13"/>
      <c r="QHJ748" s="13"/>
      <c r="QHK748" s="13"/>
      <c r="QHL748" s="13"/>
      <c r="QHM748" s="13"/>
      <c r="QHN748" s="13"/>
      <c r="QHO748" s="13"/>
      <c r="QHP748" s="13"/>
      <c r="QHQ748" s="13"/>
      <c r="QHR748" s="13"/>
      <c r="QHS748" s="13"/>
      <c r="QHT748" s="13"/>
      <c r="QHU748" s="13"/>
      <c r="QHV748" s="13"/>
      <c r="QHW748" s="13"/>
      <c r="QHX748" s="13"/>
      <c r="QHY748" s="13"/>
      <c r="QHZ748" s="13"/>
      <c r="QIA748" s="13"/>
      <c r="QIB748" s="13"/>
      <c r="QIC748" s="13"/>
      <c r="QID748" s="13"/>
      <c r="QIE748" s="13"/>
      <c r="QIF748" s="13"/>
      <c r="QIG748" s="13"/>
      <c r="QIH748" s="13"/>
      <c r="QII748" s="13"/>
      <c r="QIJ748" s="13"/>
      <c r="QIK748" s="13"/>
      <c r="QIL748" s="13"/>
      <c r="QIM748" s="13"/>
      <c r="QIN748" s="13"/>
      <c r="QIO748" s="13"/>
      <c r="QIP748" s="13"/>
      <c r="QIQ748" s="13"/>
      <c r="QIR748" s="13"/>
      <c r="QIS748" s="13"/>
      <c r="QIT748" s="13"/>
      <c r="QIU748" s="13"/>
      <c r="QIV748" s="13"/>
      <c r="QIW748" s="13"/>
      <c r="QIX748" s="13"/>
      <c r="QIY748" s="13"/>
      <c r="QIZ748" s="13"/>
      <c r="QJA748" s="13"/>
      <c r="QJB748" s="13"/>
      <c r="QJC748" s="13"/>
      <c r="QJD748" s="13"/>
      <c r="QJE748" s="13"/>
      <c r="QJF748" s="13"/>
      <c r="QJG748" s="13"/>
      <c r="QJH748" s="13"/>
      <c r="QJI748" s="13"/>
      <c r="QJJ748" s="13"/>
      <c r="QJK748" s="13"/>
      <c r="QJL748" s="13"/>
      <c r="QJM748" s="13"/>
      <c r="QJN748" s="13"/>
      <c r="QJO748" s="13"/>
      <c r="QJP748" s="13"/>
      <c r="QJQ748" s="13"/>
      <c r="QJR748" s="13"/>
      <c r="QJS748" s="13"/>
      <c r="QJT748" s="13"/>
      <c r="QJU748" s="13"/>
      <c r="QJV748" s="13"/>
      <c r="QJW748" s="13"/>
      <c r="QJX748" s="13"/>
      <c r="QJY748" s="13"/>
      <c r="QJZ748" s="13"/>
      <c r="QKA748" s="13"/>
      <c r="QKB748" s="13"/>
      <c r="QKC748" s="13"/>
      <c r="QKD748" s="13"/>
      <c r="QKE748" s="13"/>
      <c r="QKF748" s="13"/>
      <c r="QKG748" s="13"/>
      <c r="QKH748" s="13"/>
      <c r="QKI748" s="13"/>
      <c r="QKJ748" s="13"/>
      <c r="QKK748" s="13"/>
      <c r="QKL748" s="13"/>
      <c r="QKM748" s="13"/>
      <c r="QKN748" s="13"/>
      <c r="QKO748" s="13"/>
      <c r="QKP748" s="13"/>
      <c r="QKQ748" s="13"/>
      <c r="QKR748" s="13"/>
      <c r="QKS748" s="13"/>
      <c r="QKT748" s="13"/>
      <c r="QKU748" s="13"/>
      <c r="QKV748" s="13"/>
      <c r="QKW748" s="13"/>
      <c r="QKX748" s="13"/>
      <c r="QKY748" s="13"/>
      <c r="QKZ748" s="13"/>
      <c r="QLA748" s="13"/>
      <c r="QLB748" s="13"/>
      <c r="QLC748" s="13"/>
      <c r="QLD748" s="13"/>
      <c r="QLE748" s="13"/>
      <c r="QLF748" s="13"/>
      <c r="QLG748" s="13"/>
      <c r="QLH748" s="13"/>
      <c r="QLI748" s="13"/>
      <c r="QLJ748" s="13"/>
      <c r="QLK748" s="13"/>
      <c r="QLL748" s="13"/>
      <c r="QLM748" s="13"/>
      <c r="QLN748" s="13"/>
      <c r="QLO748" s="13"/>
      <c r="QLP748" s="13"/>
      <c r="QLQ748" s="13"/>
      <c r="QLR748" s="13"/>
      <c r="QLS748" s="13"/>
      <c r="QLT748" s="13"/>
      <c r="QLU748" s="13"/>
      <c r="QLV748" s="13"/>
      <c r="QLW748" s="13"/>
      <c r="QLX748" s="13"/>
      <c r="QLY748" s="13"/>
      <c r="QLZ748" s="13"/>
      <c r="QMA748" s="13"/>
      <c r="QMB748" s="13"/>
      <c r="QMC748" s="13"/>
      <c r="QMD748" s="13"/>
      <c r="QME748" s="13"/>
      <c r="QMF748" s="13"/>
      <c r="QMG748" s="13"/>
      <c r="QMH748" s="13"/>
      <c r="QMI748" s="13"/>
      <c r="QMJ748" s="13"/>
      <c r="QMK748" s="13"/>
      <c r="QML748" s="13"/>
      <c r="QMM748" s="13"/>
      <c r="QMN748" s="13"/>
      <c r="QMO748" s="13"/>
      <c r="QMP748" s="13"/>
      <c r="QMQ748" s="13"/>
      <c r="QMR748" s="13"/>
      <c r="QMS748" s="13"/>
      <c r="QMT748" s="13"/>
      <c r="QMU748" s="13"/>
      <c r="QMV748" s="13"/>
      <c r="QMW748" s="13"/>
      <c r="QMX748" s="13"/>
      <c r="QMY748" s="13"/>
      <c r="QMZ748" s="13"/>
      <c r="QNA748" s="13"/>
      <c r="QNB748" s="13"/>
      <c r="QNC748" s="13"/>
      <c r="QND748" s="13"/>
      <c r="QNE748" s="13"/>
      <c r="QNF748" s="13"/>
      <c r="QNG748" s="13"/>
      <c r="QNH748" s="13"/>
      <c r="QNI748" s="13"/>
      <c r="QNJ748" s="13"/>
      <c r="QNK748" s="13"/>
      <c r="QNL748" s="13"/>
      <c r="QNM748" s="13"/>
      <c r="QNN748" s="13"/>
      <c r="QNO748" s="13"/>
      <c r="QNP748" s="13"/>
      <c r="QNQ748" s="13"/>
      <c r="QNR748" s="13"/>
      <c r="QNS748" s="13"/>
      <c r="QNT748" s="13"/>
      <c r="QNU748" s="13"/>
      <c r="QNV748" s="13"/>
      <c r="QNW748" s="13"/>
      <c r="QNX748" s="13"/>
      <c r="QNY748" s="13"/>
      <c r="QNZ748" s="13"/>
      <c r="QOA748" s="13"/>
      <c r="QOB748" s="13"/>
      <c r="QOC748" s="13"/>
      <c r="QOD748" s="13"/>
      <c r="QOE748" s="13"/>
      <c r="QOF748" s="13"/>
      <c r="QOG748" s="13"/>
      <c r="QOH748" s="13"/>
      <c r="QOI748" s="13"/>
      <c r="QOJ748" s="13"/>
      <c r="QOK748" s="13"/>
      <c r="QOL748" s="13"/>
      <c r="QOM748" s="13"/>
      <c r="QON748" s="13"/>
      <c r="QOO748" s="13"/>
      <c r="QOP748" s="13"/>
      <c r="QOQ748" s="13"/>
      <c r="QOR748" s="13"/>
      <c r="QOS748" s="13"/>
      <c r="QOT748" s="13"/>
      <c r="QOU748" s="13"/>
      <c r="QOV748" s="13"/>
      <c r="QOW748" s="13"/>
      <c r="QOX748" s="13"/>
      <c r="QOY748" s="13"/>
      <c r="QOZ748" s="13"/>
      <c r="QPA748" s="13"/>
      <c r="QPB748" s="13"/>
      <c r="QPC748" s="13"/>
      <c r="QPD748" s="13"/>
      <c r="QPE748" s="13"/>
      <c r="QPF748" s="13"/>
      <c r="QPG748" s="13"/>
      <c r="QPH748" s="13"/>
      <c r="QPI748" s="13"/>
      <c r="QPJ748" s="13"/>
      <c r="QPK748" s="13"/>
      <c r="QPL748" s="13"/>
      <c r="QPM748" s="13"/>
      <c r="QPN748" s="13"/>
      <c r="QPO748" s="13"/>
      <c r="QPP748" s="13"/>
      <c r="QPQ748" s="13"/>
      <c r="QPR748" s="13"/>
      <c r="QPS748" s="13"/>
      <c r="QPT748" s="13"/>
      <c r="QPU748" s="13"/>
      <c r="QPV748" s="13"/>
      <c r="QPW748" s="13"/>
      <c r="QPX748" s="13"/>
      <c r="QPY748" s="13"/>
      <c r="QPZ748" s="13"/>
      <c r="QQA748" s="13"/>
      <c r="QQB748" s="13"/>
      <c r="QQC748" s="13"/>
      <c r="QQD748" s="13"/>
      <c r="QQE748" s="13"/>
      <c r="QQF748" s="13"/>
      <c r="QQG748" s="13"/>
      <c r="QQH748" s="13"/>
      <c r="QQI748" s="13"/>
      <c r="QQJ748" s="13"/>
      <c r="QQK748" s="13"/>
      <c r="QQL748" s="13"/>
      <c r="QQM748" s="13"/>
      <c r="QQN748" s="13"/>
      <c r="QQO748" s="13"/>
      <c r="QQP748" s="13"/>
      <c r="QQQ748" s="13"/>
      <c r="QQR748" s="13"/>
      <c r="QQS748" s="13"/>
      <c r="QQT748" s="13"/>
      <c r="QQU748" s="13"/>
      <c r="QQV748" s="13"/>
      <c r="QQW748" s="13"/>
      <c r="QQX748" s="13"/>
      <c r="QQY748" s="13"/>
      <c r="QQZ748" s="13"/>
      <c r="QRA748" s="13"/>
      <c r="QRB748" s="13"/>
      <c r="QRC748" s="13"/>
      <c r="QRD748" s="13"/>
      <c r="QRE748" s="13"/>
      <c r="QRF748" s="13"/>
      <c r="QRG748" s="13"/>
      <c r="QRH748" s="13"/>
      <c r="QRI748" s="13"/>
      <c r="QRJ748" s="13"/>
      <c r="QRK748" s="13"/>
      <c r="QRL748" s="13"/>
      <c r="QRM748" s="13"/>
      <c r="QRN748" s="13"/>
      <c r="QRO748" s="13"/>
      <c r="QRP748" s="13"/>
      <c r="QRQ748" s="13"/>
      <c r="QRR748" s="13"/>
      <c r="QRS748" s="13"/>
      <c r="QRT748" s="13"/>
      <c r="QRU748" s="13"/>
      <c r="QRV748" s="13"/>
      <c r="QRW748" s="13"/>
      <c r="QRX748" s="13"/>
      <c r="QRY748" s="13"/>
      <c r="QRZ748" s="13"/>
      <c r="QSA748" s="13"/>
      <c r="QSB748" s="13"/>
      <c r="QSC748" s="13"/>
      <c r="QSD748" s="13"/>
      <c r="QSE748" s="13"/>
      <c r="QSF748" s="13"/>
      <c r="QSG748" s="13"/>
      <c r="QSH748" s="13"/>
      <c r="QSI748" s="13"/>
      <c r="QSJ748" s="13"/>
      <c r="QSK748" s="13"/>
      <c r="QSL748" s="13"/>
      <c r="QSM748" s="13"/>
      <c r="QSN748" s="13"/>
      <c r="QSO748" s="13"/>
      <c r="QSP748" s="13"/>
      <c r="QSQ748" s="13"/>
      <c r="QSR748" s="13"/>
      <c r="QSS748" s="13"/>
      <c r="QST748" s="13"/>
      <c r="QSU748" s="13"/>
      <c r="QSV748" s="13"/>
      <c r="QSW748" s="13"/>
      <c r="QSX748" s="13"/>
      <c r="QSY748" s="13"/>
      <c r="QSZ748" s="13"/>
      <c r="QTA748" s="13"/>
      <c r="QTB748" s="13"/>
      <c r="QTC748" s="13"/>
      <c r="QTD748" s="13"/>
      <c r="QTE748" s="13"/>
      <c r="QTF748" s="13"/>
      <c r="QTG748" s="13"/>
      <c r="QTH748" s="13"/>
      <c r="QTI748" s="13"/>
      <c r="QTJ748" s="13"/>
      <c r="QTK748" s="13"/>
      <c r="QTL748" s="13"/>
      <c r="QTM748" s="13"/>
      <c r="QTN748" s="13"/>
      <c r="QTO748" s="13"/>
      <c r="QTP748" s="13"/>
      <c r="QTQ748" s="13"/>
      <c r="QTR748" s="13"/>
      <c r="QTS748" s="13"/>
      <c r="QTT748" s="13"/>
      <c r="QTU748" s="13"/>
      <c r="QTV748" s="13"/>
      <c r="QTW748" s="13"/>
      <c r="QTX748" s="13"/>
      <c r="QTY748" s="13"/>
      <c r="QTZ748" s="13"/>
      <c r="QUA748" s="13"/>
      <c r="QUB748" s="13"/>
      <c r="QUC748" s="13"/>
      <c r="QUD748" s="13"/>
      <c r="QUE748" s="13"/>
      <c r="QUF748" s="13"/>
      <c r="QUG748" s="13"/>
      <c r="QUH748" s="13"/>
      <c r="QUI748" s="13"/>
      <c r="QUJ748" s="13"/>
      <c r="QUK748" s="13"/>
      <c r="QUL748" s="13"/>
      <c r="QUM748" s="13"/>
      <c r="QUN748" s="13"/>
      <c r="QUO748" s="13"/>
      <c r="QUP748" s="13"/>
      <c r="QUQ748" s="13"/>
      <c r="QUR748" s="13"/>
      <c r="QUS748" s="13"/>
      <c r="QUT748" s="13"/>
      <c r="QUU748" s="13"/>
      <c r="QUV748" s="13"/>
      <c r="QUW748" s="13"/>
      <c r="QUX748" s="13"/>
      <c r="QUY748" s="13"/>
      <c r="QUZ748" s="13"/>
      <c r="QVA748" s="13"/>
      <c r="QVB748" s="13"/>
      <c r="QVC748" s="13"/>
      <c r="QVD748" s="13"/>
      <c r="QVE748" s="13"/>
      <c r="QVF748" s="13"/>
      <c r="QVG748" s="13"/>
      <c r="QVH748" s="13"/>
      <c r="QVI748" s="13"/>
      <c r="QVJ748" s="13"/>
      <c r="QVK748" s="13"/>
      <c r="QVL748" s="13"/>
      <c r="QVM748" s="13"/>
      <c r="QVN748" s="13"/>
      <c r="QVO748" s="13"/>
      <c r="QVP748" s="13"/>
      <c r="QVQ748" s="13"/>
      <c r="QVR748" s="13"/>
      <c r="QVS748" s="13"/>
      <c r="QVT748" s="13"/>
      <c r="QVU748" s="13"/>
      <c r="QVV748" s="13"/>
      <c r="QVW748" s="13"/>
      <c r="QVX748" s="13"/>
      <c r="QVY748" s="13"/>
      <c r="QVZ748" s="13"/>
      <c r="QWA748" s="13"/>
      <c r="QWB748" s="13"/>
      <c r="QWC748" s="13"/>
      <c r="QWD748" s="13"/>
      <c r="QWE748" s="13"/>
      <c r="QWF748" s="13"/>
      <c r="QWG748" s="13"/>
      <c r="QWH748" s="13"/>
      <c r="QWI748" s="13"/>
      <c r="QWJ748" s="13"/>
      <c r="QWK748" s="13"/>
      <c r="QWL748" s="13"/>
      <c r="QWM748" s="13"/>
      <c r="QWN748" s="13"/>
      <c r="QWO748" s="13"/>
      <c r="QWP748" s="13"/>
      <c r="QWQ748" s="13"/>
      <c r="QWR748" s="13"/>
      <c r="QWS748" s="13"/>
      <c r="QWT748" s="13"/>
      <c r="QWU748" s="13"/>
      <c r="QWV748" s="13"/>
      <c r="QWW748" s="13"/>
      <c r="QWX748" s="13"/>
      <c r="QWY748" s="13"/>
      <c r="QWZ748" s="13"/>
      <c r="QXA748" s="13"/>
      <c r="QXB748" s="13"/>
      <c r="QXC748" s="13"/>
      <c r="QXD748" s="13"/>
      <c r="QXE748" s="13"/>
      <c r="QXF748" s="13"/>
      <c r="QXG748" s="13"/>
      <c r="QXH748" s="13"/>
      <c r="QXI748" s="13"/>
      <c r="QXJ748" s="13"/>
      <c r="QXK748" s="13"/>
      <c r="QXL748" s="13"/>
      <c r="QXM748" s="13"/>
      <c r="QXN748" s="13"/>
      <c r="QXO748" s="13"/>
      <c r="QXP748" s="13"/>
      <c r="QXQ748" s="13"/>
      <c r="QXR748" s="13"/>
      <c r="QXS748" s="13"/>
      <c r="QXT748" s="13"/>
      <c r="QXU748" s="13"/>
      <c r="QXV748" s="13"/>
      <c r="QXW748" s="13"/>
      <c r="QXX748" s="13"/>
      <c r="QXY748" s="13"/>
      <c r="QXZ748" s="13"/>
      <c r="QYA748" s="13"/>
      <c r="QYB748" s="13"/>
      <c r="QYC748" s="13"/>
      <c r="QYD748" s="13"/>
      <c r="QYE748" s="13"/>
      <c r="QYF748" s="13"/>
      <c r="QYG748" s="13"/>
      <c r="QYH748" s="13"/>
      <c r="QYI748" s="13"/>
      <c r="QYJ748" s="13"/>
      <c r="QYK748" s="13"/>
      <c r="QYL748" s="13"/>
      <c r="QYM748" s="13"/>
      <c r="QYN748" s="13"/>
      <c r="QYO748" s="13"/>
      <c r="QYP748" s="13"/>
      <c r="QYQ748" s="13"/>
      <c r="QYR748" s="13"/>
      <c r="QYS748" s="13"/>
      <c r="QYT748" s="13"/>
      <c r="QYU748" s="13"/>
      <c r="QYV748" s="13"/>
      <c r="QYW748" s="13"/>
      <c r="QYX748" s="13"/>
      <c r="QYY748" s="13"/>
      <c r="QYZ748" s="13"/>
      <c r="QZA748" s="13"/>
      <c r="QZB748" s="13"/>
      <c r="QZC748" s="13"/>
      <c r="QZD748" s="13"/>
      <c r="QZE748" s="13"/>
      <c r="QZF748" s="13"/>
      <c r="QZG748" s="13"/>
      <c r="QZH748" s="13"/>
      <c r="QZI748" s="13"/>
      <c r="QZJ748" s="13"/>
      <c r="QZK748" s="13"/>
      <c r="QZL748" s="13"/>
      <c r="QZM748" s="13"/>
      <c r="QZN748" s="13"/>
      <c r="QZO748" s="13"/>
      <c r="QZP748" s="13"/>
      <c r="QZQ748" s="13"/>
      <c r="QZR748" s="13"/>
      <c r="QZS748" s="13"/>
      <c r="QZT748" s="13"/>
      <c r="QZU748" s="13"/>
      <c r="QZV748" s="13"/>
      <c r="QZW748" s="13"/>
      <c r="QZX748" s="13"/>
      <c r="QZY748" s="13"/>
      <c r="QZZ748" s="13"/>
      <c r="RAA748" s="13"/>
      <c r="RAB748" s="13"/>
      <c r="RAC748" s="13"/>
      <c r="RAD748" s="13"/>
      <c r="RAE748" s="13"/>
      <c r="RAF748" s="13"/>
      <c r="RAG748" s="13"/>
      <c r="RAH748" s="13"/>
      <c r="RAI748" s="13"/>
      <c r="RAJ748" s="13"/>
      <c r="RAK748" s="13"/>
      <c r="RAL748" s="13"/>
      <c r="RAM748" s="13"/>
      <c r="RAN748" s="13"/>
      <c r="RAO748" s="13"/>
      <c r="RAP748" s="13"/>
      <c r="RAQ748" s="13"/>
      <c r="RAR748" s="13"/>
      <c r="RAS748" s="13"/>
      <c r="RAT748" s="13"/>
      <c r="RAU748" s="13"/>
      <c r="RAV748" s="13"/>
      <c r="RAW748" s="13"/>
      <c r="RAX748" s="13"/>
      <c r="RAY748" s="13"/>
      <c r="RAZ748" s="13"/>
      <c r="RBA748" s="13"/>
      <c r="RBB748" s="13"/>
      <c r="RBC748" s="13"/>
      <c r="RBD748" s="13"/>
      <c r="RBE748" s="13"/>
      <c r="RBF748" s="13"/>
      <c r="RBG748" s="13"/>
      <c r="RBH748" s="13"/>
      <c r="RBI748" s="13"/>
      <c r="RBJ748" s="13"/>
      <c r="RBK748" s="13"/>
      <c r="RBL748" s="13"/>
      <c r="RBM748" s="13"/>
      <c r="RBN748" s="13"/>
      <c r="RBO748" s="13"/>
      <c r="RBP748" s="13"/>
      <c r="RBQ748" s="13"/>
      <c r="RBR748" s="13"/>
      <c r="RBS748" s="13"/>
      <c r="RBT748" s="13"/>
      <c r="RBU748" s="13"/>
      <c r="RBV748" s="13"/>
      <c r="RBW748" s="13"/>
      <c r="RBX748" s="13"/>
      <c r="RBY748" s="13"/>
      <c r="RBZ748" s="13"/>
      <c r="RCA748" s="13"/>
      <c r="RCB748" s="13"/>
      <c r="RCC748" s="13"/>
      <c r="RCD748" s="13"/>
      <c r="RCE748" s="13"/>
      <c r="RCF748" s="13"/>
      <c r="RCG748" s="13"/>
      <c r="RCH748" s="13"/>
      <c r="RCI748" s="13"/>
      <c r="RCJ748" s="13"/>
      <c r="RCK748" s="13"/>
      <c r="RCL748" s="13"/>
      <c r="RCM748" s="13"/>
      <c r="RCN748" s="13"/>
      <c r="RCO748" s="13"/>
      <c r="RCP748" s="13"/>
      <c r="RCQ748" s="13"/>
      <c r="RCR748" s="13"/>
      <c r="RCS748" s="13"/>
      <c r="RCT748" s="13"/>
      <c r="RCU748" s="13"/>
      <c r="RCV748" s="13"/>
      <c r="RCW748" s="13"/>
      <c r="RCX748" s="13"/>
      <c r="RCY748" s="13"/>
      <c r="RCZ748" s="13"/>
      <c r="RDA748" s="13"/>
      <c r="RDB748" s="13"/>
      <c r="RDC748" s="13"/>
      <c r="RDD748" s="13"/>
      <c r="RDE748" s="13"/>
      <c r="RDF748" s="13"/>
      <c r="RDG748" s="13"/>
      <c r="RDH748" s="13"/>
      <c r="RDI748" s="13"/>
      <c r="RDJ748" s="13"/>
      <c r="RDK748" s="13"/>
      <c r="RDL748" s="13"/>
      <c r="RDM748" s="13"/>
      <c r="RDN748" s="13"/>
      <c r="RDO748" s="13"/>
      <c r="RDP748" s="13"/>
      <c r="RDQ748" s="13"/>
      <c r="RDR748" s="13"/>
      <c r="RDS748" s="13"/>
      <c r="RDT748" s="13"/>
      <c r="RDU748" s="13"/>
      <c r="RDV748" s="13"/>
      <c r="RDW748" s="13"/>
      <c r="RDX748" s="13"/>
      <c r="RDY748" s="13"/>
      <c r="RDZ748" s="13"/>
      <c r="REA748" s="13"/>
      <c r="REB748" s="13"/>
      <c r="REC748" s="13"/>
      <c r="RED748" s="13"/>
      <c r="REE748" s="13"/>
      <c r="REF748" s="13"/>
      <c r="REG748" s="13"/>
      <c r="REH748" s="13"/>
      <c r="REI748" s="13"/>
      <c r="REJ748" s="13"/>
      <c r="REK748" s="13"/>
      <c r="REL748" s="13"/>
      <c r="REM748" s="13"/>
      <c r="REN748" s="13"/>
      <c r="REO748" s="13"/>
      <c r="REP748" s="13"/>
      <c r="REQ748" s="13"/>
      <c r="RER748" s="13"/>
      <c r="RES748" s="13"/>
      <c r="RET748" s="13"/>
      <c r="REU748" s="13"/>
      <c r="REV748" s="13"/>
      <c r="REW748" s="13"/>
      <c r="REX748" s="13"/>
      <c r="REY748" s="13"/>
      <c r="REZ748" s="13"/>
      <c r="RFA748" s="13"/>
      <c r="RFB748" s="13"/>
      <c r="RFC748" s="13"/>
      <c r="RFD748" s="13"/>
      <c r="RFE748" s="13"/>
      <c r="RFF748" s="13"/>
      <c r="RFG748" s="13"/>
      <c r="RFH748" s="13"/>
      <c r="RFI748" s="13"/>
      <c r="RFJ748" s="13"/>
      <c r="RFK748" s="13"/>
      <c r="RFL748" s="13"/>
      <c r="RFM748" s="13"/>
      <c r="RFN748" s="13"/>
      <c r="RFO748" s="13"/>
      <c r="RFP748" s="13"/>
      <c r="RFQ748" s="13"/>
      <c r="RFR748" s="13"/>
      <c r="RFS748" s="13"/>
      <c r="RFT748" s="13"/>
      <c r="RFU748" s="13"/>
      <c r="RFV748" s="13"/>
      <c r="RFW748" s="13"/>
      <c r="RFX748" s="13"/>
      <c r="RFY748" s="13"/>
      <c r="RFZ748" s="13"/>
      <c r="RGA748" s="13"/>
      <c r="RGB748" s="13"/>
      <c r="RGC748" s="13"/>
      <c r="RGD748" s="13"/>
      <c r="RGE748" s="13"/>
      <c r="RGF748" s="13"/>
      <c r="RGG748" s="13"/>
      <c r="RGH748" s="13"/>
      <c r="RGI748" s="13"/>
      <c r="RGJ748" s="13"/>
      <c r="RGK748" s="13"/>
      <c r="RGL748" s="13"/>
      <c r="RGM748" s="13"/>
      <c r="RGN748" s="13"/>
      <c r="RGO748" s="13"/>
      <c r="RGP748" s="13"/>
      <c r="RGQ748" s="13"/>
      <c r="RGR748" s="13"/>
      <c r="RGS748" s="13"/>
      <c r="RGT748" s="13"/>
      <c r="RGU748" s="13"/>
      <c r="RGV748" s="13"/>
      <c r="RGW748" s="13"/>
      <c r="RGX748" s="13"/>
      <c r="RGY748" s="13"/>
      <c r="RGZ748" s="13"/>
      <c r="RHA748" s="13"/>
      <c r="RHB748" s="13"/>
      <c r="RHC748" s="13"/>
      <c r="RHD748" s="13"/>
      <c r="RHE748" s="13"/>
      <c r="RHF748" s="13"/>
      <c r="RHG748" s="13"/>
      <c r="RHH748" s="13"/>
      <c r="RHI748" s="13"/>
      <c r="RHJ748" s="13"/>
      <c r="RHK748" s="13"/>
      <c r="RHL748" s="13"/>
      <c r="RHM748" s="13"/>
      <c r="RHN748" s="13"/>
      <c r="RHO748" s="13"/>
      <c r="RHP748" s="13"/>
      <c r="RHQ748" s="13"/>
      <c r="RHR748" s="13"/>
      <c r="RHS748" s="13"/>
      <c r="RHT748" s="13"/>
      <c r="RHU748" s="13"/>
      <c r="RHV748" s="13"/>
      <c r="RHW748" s="13"/>
      <c r="RHX748" s="13"/>
      <c r="RHY748" s="13"/>
      <c r="RHZ748" s="13"/>
      <c r="RIA748" s="13"/>
      <c r="RIB748" s="13"/>
      <c r="RIC748" s="13"/>
      <c r="RID748" s="13"/>
      <c r="RIE748" s="13"/>
      <c r="RIF748" s="13"/>
      <c r="RIG748" s="13"/>
      <c r="RIH748" s="13"/>
      <c r="RII748" s="13"/>
      <c r="RIJ748" s="13"/>
      <c r="RIK748" s="13"/>
      <c r="RIL748" s="13"/>
      <c r="RIM748" s="13"/>
      <c r="RIN748" s="13"/>
      <c r="RIO748" s="13"/>
      <c r="RIP748" s="13"/>
      <c r="RIQ748" s="13"/>
      <c r="RIR748" s="13"/>
      <c r="RIS748" s="13"/>
      <c r="RIT748" s="13"/>
      <c r="RIU748" s="13"/>
      <c r="RIV748" s="13"/>
      <c r="RIW748" s="13"/>
      <c r="RIX748" s="13"/>
      <c r="RIY748" s="13"/>
      <c r="RIZ748" s="13"/>
      <c r="RJA748" s="13"/>
      <c r="RJB748" s="13"/>
      <c r="RJC748" s="13"/>
      <c r="RJD748" s="13"/>
      <c r="RJE748" s="13"/>
      <c r="RJF748" s="13"/>
      <c r="RJG748" s="13"/>
      <c r="RJH748" s="13"/>
      <c r="RJI748" s="13"/>
      <c r="RJJ748" s="13"/>
      <c r="RJK748" s="13"/>
      <c r="RJL748" s="13"/>
      <c r="RJM748" s="13"/>
      <c r="RJN748" s="13"/>
      <c r="RJO748" s="13"/>
      <c r="RJP748" s="13"/>
      <c r="RJQ748" s="13"/>
      <c r="RJR748" s="13"/>
      <c r="RJS748" s="13"/>
      <c r="RJT748" s="13"/>
      <c r="RJU748" s="13"/>
      <c r="RJV748" s="13"/>
      <c r="RJW748" s="13"/>
      <c r="RJX748" s="13"/>
      <c r="RJY748" s="13"/>
      <c r="RJZ748" s="13"/>
      <c r="RKA748" s="13"/>
      <c r="RKB748" s="13"/>
      <c r="RKC748" s="13"/>
      <c r="RKD748" s="13"/>
      <c r="RKE748" s="13"/>
      <c r="RKF748" s="13"/>
      <c r="RKG748" s="13"/>
      <c r="RKH748" s="13"/>
      <c r="RKI748" s="13"/>
      <c r="RKJ748" s="13"/>
      <c r="RKK748" s="13"/>
      <c r="RKL748" s="13"/>
      <c r="RKM748" s="13"/>
      <c r="RKN748" s="13"/>
      <c r="RKO748" s="13"/>
      <c r="RKP748" s="13"/>
      <c r="RKQ748" s="13"/>
      <c r="RKR748" s="13"/>
      <c r="RKS748" s="13"/>
      <c r="RKT748" s="13"/>
      <c r="RKU748" s="13"/>
      <c r="RKV748" s="13"/>
      <c r="RKW748" s="13"/>
      <c r="RKX748" s="13"/>
      <c r="RKY748" s="13"/>
      <c r="RKZ748" s="13"/>
      <c r="RLA748" s="13"/>
      <c r="RLB748" s="13"/>
      <c r="RLC748" s="13"/>
      <c r="RLD748" s="13"/>
      <c r="RLE748" s="13"/>
      <c r="RLF748" s="13"/>
      <c r="RLG748" s="13"/>
      <c r="RLH748" s="13"/>
      <c r="RLI748" s="13"/>
      <c r="RLJ748" s="13"/>
      <c r="RLK748" s="13"/>
      <c r="RLL748" s="13"/>
      <c r="RLM748" s="13"/>
      <c r="RLN748" s="13"/>
      <c r="RLO748" s="13"/>
      <c r="RLP748" s="13"/>
      <c r="RLQ748" s="13"/>
      <c r="RLR748" s="13"/>
      <c r="RLS748" s="13"/>
      <c r="RLT748" s="13"/>
      <c r="RLU748" s="13"/>
      <c r="RLV748" s="13"/>
      <c r="RLW748" s="13"/>
      <c r="RLX748" s="13"/>
      <c r="RLY748" s="13"/>
      <c r="RLZ748" s="13"/>
      <c r="RMA748" s="13"/>
      <c r="RMB748" s="13"/>
      <c r="RMC748" s="13"/>
      <c r="RMD748" s="13"/>
      <c r="RME748" s="13"/>
      <c r="RMF748" s="13"/>
      <c r="RMG748" s="13"/>
      <c r="RMH748" s="13"/>
      <c r="RMI748" s="13"/>
      <c r="RMJ748" s="13"/>
      <c r="RMK748" s="13"/>
      <c r="RML748" s="13"/>
      <c r="RMM748" s="13"/>
      <c r="RMN748" s="13"/>
      <c r="RMO748" s="13"/>
      <c r="RMP748" s="13"/>
      <c r="RMQ748" s="13"/>
      <c r="RMR748" s="13"/>
      <c r="RMS748" s="13"/>
      <c r="RMT748" s="13"/>
      <c r="RMU748" s="13"/>
      <c r="RMV748" s="13"/>
      <c r="RMW748" s="13"/>
      <c r="RMX748" s="13"/>
      <c r="RMY748" s="13"/>
      <c r="RMZ748" s="13"/>
      <c r="RNA748" s="13"/>
      <c r="RNB748" s="13"/>
      <c r="RNC748" s="13"/>
      <c r="RND748" s="13"/>
      <c r="RNE748" s="13"/>
      <c r="RNF748" s="13"/>
      <c r="RNG748" s="13"/>
      <c r="RNH748" s="13"/>
      <c r="RNI748" s="13"/>
      <c r="RNJ748" s="13"/>
      <c r="RNK748" s="13"/>
      <c r="RNL748" s="13"/>
      <c r="RNM748" s="13"/>
      <c r="RNN748" s="13"/>
      <c r="RNO748" s="13"/>
      <c r="RNP748" s="13"/>
      <c r="RNQ748" s="13"/>
      <c r="RNR748" s="13"/>
      <c r="RNS748" s="13"/>
      <c r="RNT748" s="13"/>
      <c r="RNU748" s="13"/>
      <c r="RNV748" s="13"/>
      <c r="RNW748" s="13"/>
      <c r="RNX748" s="13"/>
      <c r="RNY748" s="13"/>
      <c r="RNZ748" s="13"/>
      <c r="ROA748" s="13"/>
      <c r="ROB748" s="13"/>
      <c r="ROC748" s="13"/>
      <c r="ROD748" s="13"/>
      <c r="ROE748" s="13"/>
      <c r="ROF748" s="13"/>
      <c r="ROG748" s="13"/>
      <c r="ROH748" s="13"/>
      <c r="ROI748" s="13"/>
      <c r="ROJ748" s="13"/>
      <c r="ROK748" s="13"/>
      <c r="ROL748" s="13"/>
      <c r="ROM748" s="13"/>
      <c r="RON748" s="13"/>
      <c r="ROO748" s="13"/>
      <c r="ROP748" s="13"/>
      <c r="ROQ748" s="13"/>
      <c r="ROR748" s="13"/>
      <c r="ROS748" s="13"/>
      <c r="ROT748" s="13"/>
      <c r="ROU748" s="13"/>
      <c r="ROV748" s="13"/>
      <c r="ROW748" s="13"/>
      <c r="ROX748" s="13"/>
      <c r="ROY748" s="13"/>
      <c r="ROZ748" s="13"/>
      <c r="RPA748" s="13"/>
      <c r="RPB748" s="13"/>
      <c r="RPC748" s="13"/>
      <c r="RPD748" s="13"/>
      <c r="RPE748" s="13"/>
      <c r="RPF748" s="13"/>
      <c r="RPG748" s="13"/>
      <c r="RPH748" s="13"/>
      <c r="RPI748" s="13"/>
      <c r="RPJ748" s="13"/>
      <c r="RPK748" s="13"/>
      <c r="RPL748" s="13"/>
      <c r="RPM748" s="13"/>
      <c r="RPN748" s="13"/>
      <c r="RPO748" s="13"/>
      <c r="RPP748" s="13"/>
      <c r="RPQ748" s="13"/>
      <c r="RPR748" s="13"/>
      <c r="RPS748" s="13"/>
      <c r="RPT748" s="13"/>
      <c r="RPU748" s="13"/>
      <c r="RPV748" s="13"/>
      <c r="RPW748" s="13"/>
      <c r="RPX748" s="13"/>
      <c r="RPY748" s="13"/>
      <c r="RPZ748" s="13"/>
      <c r="RQA748" s="13"/>
      <c r="RQB748" s="13"/>
      <c r="RQC748" s="13"/>
      <c r="RQD748" s="13"/>
      <c r="RQE748" s="13"/>
      <c r="RQF748" s="13"/>
      <c r="RQG748" s="13"/>
      <c r="RQH748" s="13"/>
      <c r="RQI748" s="13"/>
      <c r="RQJ748" s="13"/>
      <c r="RQK748" s="13"/>
      <c r="RQL748" s="13"/>
      <c r="RQM748" s="13"/>
      <c r="RQN748" s="13"/>
      <c r="RQO748" s="13"/>
      <c r="RQP748" s="13"/>
      <c r="RQQ748" s="13"/>
      <c r="RQR748" s="13"/>
      <c r="RQS748" s="13"/>
      <c r="RQT748" s="13"/>
      <c r="RQU748" s="13"/>
      <c r="RQV748" s="13"/>
      <c r="RQW748" s="13"/>
      <c r="RQX748" s="13"/>
      <c r="RQY748" s="13"/>
      <c r="RQZ748" s="13"/>
      <c r="RRA748" s="13"/>
      <c r="RRB748" s="13"/>
      <c r="RRC748" s="13"/>
      <c r="RRD748" s="13"/>
      <c r="RRE748" s="13"/>
      <c r="RRF748" s="13"/>
      <c r="RRG748" s="13"/>
      <c r="RRH748" s="13"/>
      <c r="RRI748" s="13"/>
      <c r="RRJ748" s="13"/>
      <c r="RRK748" s="13"/>
      <c r="RRL748" s="13"/>
      <c r="RRM748" s="13"/>
      <c r="RRN748" s="13"/>
      <c r="RRO748" s="13"/>
      <c r="RRP748" s="13"/>
      <c r="RRQ748" s="13"/>
      <c r="RRR748" s="13"/>
      <c r="RRS748" s="13"/>
      <c r="RRT748" s="13"/>
      <c r="RRU748" s="13"/>
      <c r="RRV748" s="13"/>
      <c r="RRW748" s="13"/>
      <c r="RRX748" s="13"/>
      <c r="RRY748" s="13"/>
      <c r="RRZ748" s="13"/>
      <c r="RSA748" s="13"/>
      <c r="RSB748" s="13"/>
      <c r="RSC748" s="13"/>
      <c r="RSD748" s="13"/>
      <c r="RSE748" s="13"/>
      <c r="RSF748" s="13"/>
      <c r="RSG748" s="13"/>
      <c r="RSH748" s="13"/>
      <c r="RSI748" s="13"/>
      <c r="RSJ748" s="13"/>
      <c r="RSK748" s="13"/>
      <c r="RSL748" s="13"/>
      <c r="RSM748" s="13"/>
      <c r="RSN748" s="13"/>
      <c r="RSO748" s="13"/>
      <c r="RSP748" s="13"/>
      <c r="RSQ748" s="13"/>
      <c r="RSR748" s="13"/>
      <c r="RSS748" s="13"/>
      <c r="RST748" s="13"/>
      <c r="RSU748" s="13"/>
      <c r="RSV748" s="13"/>
      <c r="RSW748" s="13"/>
      <c r="RSX748" s="13"/>
      <c r="RSY748" s="13"/>
      <c r="RSZ748" s="13"/>
      <c r="RTA748" s="13"/>
      <c r="RTB748" s="13"/>
      <c r="RTC748" s="13"/>
      <c r="RTD748" s="13"/>
      <c r="RTE748" s="13"/>
      <c r="RTF748" s="13"/>
      <c r="RTG748" s="13"/>
      <c r="RTH748" s="13"/>
      <c r="RTI748" s="13"/>
      <c r="RTJ748" s="13"/>
      <c r="RTK748" s="13"/>
      <c r="RTL748" s="13"/>
      <c r="RTM748" s="13"/>
      <c r="RTN748" s="13"/>
      <c r="RTO748" s="13"/>
      <c r="RTP748" s="13"/>
      <c r="RTQ748" s="13"/>
      <c r="RTR748" s="13"/>
      <c r="RTS748" s="13"/>
      <c r="RTT748" s="13"/>
      <c r="RTU748" s="13"/>
      <c r="RTV748" s="13"/>
      <c r="RTW748" s="13"/>
      <c r="RTX748" s="13"/>
      <c r="RTY748" s="13"/>
      <c r="RTZ748" s="13"/>
      <c r="RUA748" s="13"/>
      <c r="RUB748" s="13"/>
      <c r="RUC748" s="13"/>
      <c r="RUD748" s="13"/>
      <c r="RUE748" s="13"/>
      <c r="RUF748" s="13"/>
      <c r="RUG748" s="13"/>
      <c r="RUH748" s="13"/>
      <c r="RUI748" s="13"/>
      <c r="RUJ748" s="13"/>
      <c r="RUK748" s="13"/>
      <c r="RUL748" s="13"/>
      <c r="RUM748" s="13"/>
      <c r="RUN748" s="13"/>
      <c r="RUO748" s="13"/>
      <c r="RUP748" s="13"/>
      <c r="RUQ748" s="13"/>
      <c r="RUR748" s="13"/>
      <c r="RUS748" s="13"/>
      <c r="RUT748" s="13"/>
      <c r="RUU748" s="13"/>
      <c r="RUV748" s="13"/>
      <c r="RUW748" s="13"/>
      <c r="RUX748" s="13"/>
      <c r="RUY748" s="13"/>
      <c r="RUZ748" s="13"/>
      <c r="RVA748" s="13"/>
      <c r="RVB748" s="13"/>
      <c r="RVC748" s="13"/>
      <c r="RVD748" s="13"/>
      <c r="RVE748" s="13"/>
      <c r="RVF748" s="13"/>
      <c r="RVG748" s="13"/>
      <c r="RVH748" s="13"/>
      <c r="RVI748" s="13"/>
      <c r="RVJ748" s="13"/>
      <c r="RVK748" s="13"/>
      <c r="RVL748" s="13"/>
      <c r="RVM748" s="13"/>
      <c r="RVN748" s="13"/>
      <c r="RVO748" s="13"/>
      <c r="RVP748" s="13"/>
      <c r="RVQ748" s="13"/>
      <c r="RVR748" s="13"/>
      <c r="RVS748" s="13"/>
      <c r="RVT748" s="13"/>
      <c r="RVU748" s="13"/>
      <c r="RVV748" s="13"/>
      <c r="RVW748" s="13"/>
      <c r="RVX748" s="13"/>
      <c r="RVY748" s="13"/>
      <c r="RVZ748" s="13"/>
      <c r="RWA748" s="13"/>
      <c r="RWB748" s="13"/>
      <c r="RWC748" s="13"/>
      <c r="RWD748" s="13"/>
      <c r="RWE748" s="13"/>
      <c r="RWF748" s="13"/>
      <c r="RWG748" s="13"/>
      <c r="RWH748" s="13"/>
      <c r="RWI748" s="13"/>
      <c r="RWJ748" s="13"/>
      <c r="RWK748" s="13"/>
      <c r="RWL748" s="13"/>
      <c r="RWM748" s="13"/>
      <c r="RWN748" s="13"/>
      <c r="RWO748" s="13"/>
      <c r="RWP748" s="13"/>
      <c r="RWQ748" s="13"/>
      <c r="RWR748" s="13"/>
      <c r="RWS748" s="13"/>
      <c r="RWT748" s="13"/>
      <c r="RWU748" s="13"/>
      <c r="RWV748" s="13"/>
      <c r="RWW748" s="13"/>
      <c r="RWX748" s="13"/>
      <c r="RWY748" s="13"/>
      <c r="RWZ748" s="13"/>
      <c r="RXA748" s="13"/>
      <c r="RXB748" s="13"/>
      <c r="RXC748" s="13"/>
      <c r="RXD748" s="13"/>
      <c r="RXE748" s="13"/>
      <c r="RXF748" s="13"/>
      <c r="RXG748" s="13"/>
      <c r="RXH748" s="13"/>
      <c r="RXI748" s="13"/>
      <c r="RXJ748" s="13"/>
      <c r="RXK748" s="13"/>
      <c r="RXL748" s="13"/>
      <c r="RXM748" s="13"/>
      <c r="RXN748" s="13"/>
      <c r="RXO748" s="13"/>
      <c r="RXP748" s="13"/>
      <c r="RXQ748" s="13"/>
      <c r="RXR748" s="13"/>
      <c r="RXS748" s="13"/>
      <c r="RXT748" s="13"/>
      <c r="RXU748" s="13"/>
      <c r="RXV748" s="13"/>
      <c r="RXW748" s="13"/>
      <c r="RXX748" s="13"/>
      <c r="RXY748" s="13"/>
      <c r="RXZ748" s="13"/>
      <c r="RYA748" s="13"/>
      <c r="RYB748" s="13"/>
      <c r="RYC748" s="13"/>
      <c r="RYD748" s="13"/>
      <c r="RYE748" s="13"/>
      <c r="RYF748" s="13"/>
      <c r="RYG748" s="13"/>
      <c r="RYH748" s="13"/>
      <c r="RYI748" s="13"/>
      <c r="RYJ748" s="13"/>
      <c r="RYK748" s="13"/>
      <c r="RYL748" s="13"/>
      <c r="RYM748" s="13"/>
      <c r="RYN748" s="13"/>
      <c r="RYO748" s="13"/>
      <c r="RYP748" s="13"/>
      <c r="RYQ748" s="13"/>
      <c r="RYR748" s="13"/>
      <c r="RYS748" s="13"/>
      <c r="RYT748" s="13"/>
      <c r="RYU748" s="13"/>
      <c r="RYV748" s="13"/>
      <c r="RYW748" s="13"/>
      <c r="RYX748" s="13"/>
      <c r="RYY748" s="13"/>
      <c r="RYZ748" s="13"/>
      <c r="RZA748" s="13"/>
      <c r="RZB748" s="13"/>
      <c r="RZC748" s="13"/>
      <c r="RZD748" s="13"/>
      <c r="RZE748" s="13"/>
      <c r="RZF748" s="13"/>
      <c r="RZG748" s="13"/>
      <c r="RZH748" s="13"/>
      <c r="RZI748" s="13"/>
      <c r="RZJ748" s="13"/>
      <c r="RZK748" s="13"/>
      <c r="RZL748" s="13"/>
      <c r="RZM748" s="13"/>
      <c r="RZN748" s="13"/>
      <c r="RZO748" s="13"/>
      <c r="RZP748" s="13"/>
      <c r="RZQ748" s="13"/>
      <c r="RZR748" s="13"/>
      <c r="RZS748" s="13"/>
      <c r="RZT748" s="13"/>
      <c r="RZU748" s="13"/>
      <c r="RZV748" s="13"/>
      <c r="RZW748" s="13"/>
      <c r="RZX748" s="13"/>
      <c r="RZY748" s="13"/>
      <c r="RZZ748" s="13"/>
      <c r="SAA748" s="13"/>
      <c r="SAB748" s="13"/>
      <c r="SAC748" s="13"/>
      <c r="SAD748" s="13"/>
      <c r="SAE748" s="13"/>
      <c r="SAF748" s="13"/>
      <c r="SAG748" s="13"/>
      <c r="SAH748" s="13"/>
      <c r="SAI748" s="13"/>
      <c r="SAJ748" s="13"/>
      <c r="SAK748" s="13"/>
      <c r="SAL748" s="13"/>
      <c r="SAM748" s="13"/>
      <c r="SAN748" s="13"/>
      <c r="SAO748" s="13"/>
      <c r="SAP748" s="13"/>
      <c r="SAQ748" s="13"/>
      <c r="SAR748" s="13"/>
      <c r="SAS748" s="13"/>
      <c r="SAT748" s="13"/>
      <c r="SAU748" s="13"/>
      <c r="SAV748" s="13"/>
      <c r="SAW748" s="13"/>
      <c r="SAX748" s="13"/>
      <c r="SAY748" s="13"/>
      <c r="SAZ748" s="13"/>
      <c r="SBA748" s="13"/>
      <c r="SBB748" s="13"/>
      <c r="SBC748" s="13"/>
      <c r="SBD748" s="13"/>
      <c r="SBE748" s="13"/>
      <c r="SBF748" s="13"/>
      <c r="SBG748" s="13"/>
      <c r="SBH748" s="13"/>
      <c r="SBI748" s="13"/>
      <c r="SBJ748" s="13"/>
      <c r="SBK748" s="13"/>
      <c r="SBL748" s="13"/>
      <c r="SBM748" s="13"/>
      <c r="SBN748" s="13"/>
      <c r="SBO748" s="13"/>
      <c r="SBP748" s="13"/>
      <c r="SBQ748" s="13"/>
      <c r="SBR748" s="13"/>
      <c r="SBS748" s="13"/>
      <c r="SBT748" s="13"/>
      <c r="SBU748" s="13"/>
      <c r="SBV748" s="13"/>
      <c r="SBW748" s="13"/>
      <c r="SBX748" s="13"/>
      <c r="SBY748" s="13"/>
      <c r="SBZ748" s="13"/>
      <c r="SCA748" s="13"/>
      <c r="SCB748" s="13"/>
      <c r="SCC748" s="13"/>
      <c r="SCD748" s="13"/>
      <c r="SCE748" s="13"/>
      <c r="SCF748" s="13"/>
      <c r="SCG748" s="13"/>
      <c r="SCH748" s="13"/>
      <c r="SCI748" s="13"/>
      <c r="SCJ748" s="13"/>
      <c r="SCK748" s="13"/>
      <c r="SCL748" s="13"/>
      <c r="SCM748" s="13"/>
      <c r="SCN748" s="13"/>
      <c r="SCO748" s="13"/>
      <c r="SCP748" s="13"/>
      <c r="SCQ748" s="13"/>
      <c r="SCR748" s="13"/>
      <c r="SCS748" s="13"/>
      <c r="SCT748" s="13"/>
      <c r="SCU748" s="13"/>
      <c r="SCV748" s="13"/>
      <c r="SCW748" s="13"/>
      <c r="SCX748" s="13"/>
      <c r="SCY748" s="13"/>
      <c r="SCZ748" s="13"/>
      <c r="SDA748" s="13"/>
      <c r="SDB748" s="13"/>
      <c r="SDC748" s="13"/>
      <c r="SDD748" s="13"/>
      <c r="SDE748" s="13"/>
      <c r="SDF748" s="13"/>
      <c r="SDG748" s="13"/>
      <c r="SDH748" s="13"/>
      <c r="SDI748" s="13"/>
      <c r="SDJ748" s="13"/>
      <c r="SDK748" s="13"/>
      <c r="SDL748" s="13"/>
      <c r="SDM748" s="13"/>
      <c r="SDN748" s="13"/>
      <c r="SDO748" s="13"/>
      <c r="SDP748" s="13"/>
      <c r="SDQ748" s="13"/>
      <c r="SDR748" s="13"/>
      <c r="SDS748" s="13"/>
      <c r="SDT748" s="13"/>
      <c r="SDU748" s="13"/>
      <c r="SDV748" s="13"/>
      <c r="SDW748" s="13"/>
      <c r="SDX748" s="13"/>
      <c r="SDY748" s="13"/>
      <c r="SDZ748" s="13"/>
      <c r="SEA748" s="13"/>
      <c r="SEB748" s="13"/>
      <c r="SEC748" s="13"/>
      <c r="SED748" s="13"/>
      <c r="SEE748" s="13"/>
      <c r="SEF748" s="13"/>
      <c r="SEG748" s="13"/>
      <c r="SEH748" s="13"/>
      <c r="SEI748" s="13"/>
      <c r="SEJ748" s="13"/>
      <c r="SEK748" s="13"/>
      <c r="SEL748" s="13"/>
      <c r="SEM748" s="13"/>
      <c r="SEN748" s="13"/>
      <c r="SEO748" s="13"/>
      <c r="SEP748" s="13"/>
      <c r="SEQ748" s="13"/>
      <c r="SER748" s="13"/>
      <c r="SES748" s="13"/>
      <c r="SET748" s="13"/>
      <c r="SEU748" s="13"/>
      <c r="SEV748" s="13"/>
      <c r="SEW748" s="13"/>
      <c r="SEX748" s="13"/>
      <c r="SEY748" s="13"/>
      <c r="SEZ748" s="13"/>
      <c r="SFA748" s="13"/>
      <c r="SFB748" s="13"/>
      <c r="SFC748" s="13"/>
      <c r="SFD748" s="13"/>
      <c r="SFE748" s="13"/>
      <c r="SFF748" s="13"/>
      <c r="SFG748" s="13"/>
      <c r="SFH748" s="13"/>
      <c r="SFI748" s="13"/>
      <c r="SFJ748" s="13"/>
      <c r="SFK748" s="13"/>
      <c r="SFL748" s="13"/>
      <c r="SFM748" s="13"/>
      <c r="SFN748" s="13"/>
      <c r="SFO748" s="13"/>
      <c r="SFP748" s="13"/>
      <c r="SFQ748" s="13"/>
      <c r="SFR748" s="13"/>
      <c r="SFS748" s="13"/>
      <c r="SFT748" s="13"/>
      <c r="SFU748" s="13"/>
      <c r="SFV748" s="13"/>
      <c r="SFW748" s="13"/>
      <c r="SFX748" s="13"/>
      <c r="SFY748" s="13"/>
      <c r="SFZ748" s="13"/>
      <c r="SGA748" s="13"/>
      <c r="SGB748" s="13"/>
      <c r="SGC748" s="13"/>
      <c r="SGD748" s="13"/>
      <c r="SGE748" s="13"/>
      <c r="SGF748" s="13"/>
      <c r="SGG748" s="13"/>
      <c r="SGH748" s="13"/>
      <c r="SGI748" s="13"/>
      <c r="SGJ748" s="13"/>
      <c r="SGK748" s="13"/>
      <c r="SGL748" s="13"/>
      <c r="SGM748" s="13"/>
      <c r="SGN748" s="13"/>
      <c r="SGO748" s="13"/>
      <c r="SGP748" s="13"/>
      <c r="SGQ748" s="13"/>
      <c r="SGR748" s="13"/>
      <c r="SGS748" s="13"/>
      <c r="SGT748" s="13"/>
      <c r="SGU748" s="13"/>
      <c r="SGV748" s="13"/>
      <c r="SGW748" s="13"/>
      <c r="SGX748" s="13"/>
      <c r="SGY748" s="13"/>
      <c r="SGZ748" s="13"/>
      <c r="SHA748" s="13"/>
      <c r="SHB748" s="13"/>
      <c r="SHC748" s="13"/>
      <c r="SHD748" s="13"/>
      <c r="SHE748" s="13"/>
      <c r="SHF748" s="13"/>
      <c r="SHG748" s="13"/>
      <c r="SHH748" s="13"/>
      <c r="SHI748" s="13"/>
      <c r="SHJ748" s="13"/>
      <c r="SHK748" s="13"/>
      <c r="SHL748" s="13"/>
      <c r="SHM748" s="13"/>
      <c r="SHN748" s="13"/>
      <c r="SHO748" s="13"/>
      <c r="SHP748" s="13"/>
      <c r="SHQ748" s="13"/>
      <c r="SHR748" s="13"/>
      <c r="SHS748" s="13"/>
      <c r="SHT748" s="13"/>
      <c r="SHU748" s="13"/>
      <c r="SHV748" s="13"/>
      <c r="SHW748" s="13"/>
      <c r="SHX748" s="13"/>
      <c r="SHY748" s="13"/>
      <c r="SHZ748" s="13"/>
      <c r="SIA748" s="13"/>
      <c r="SIB748" s="13"/>
      <c r="SIC748" s="13"/>
      <c r="SID748" s="13"/>
      <c r="SIE748" s="13"/>
      <c r="SIF748" s="13"/>
      <c r="SIG748" s="13"/>
      <c r="SIH748" s="13"/>
      <c r="SII748" s="13"/>
      <c r="SIJ748" s="13"/>
      <c r="SIK748" s="13"/>
      <c r="SIL748" s="13"/>
      <c r="SIM748" s="13"/>
      <c r="SIN748" s="13"/>
      <c r="SIO748" s="13"/>
      <c r="SIP748" s="13"/>
      <c r="SIQ748" s="13"/>
      <c r="SIR748" s="13"/>
      <c r="SIS748" s="13"/>
      <c r="SIT748" s="13"/>
      <c r="SIU748" s="13"/>
      <c r="SIV748" s="13"/>
      <c r="SIW748" s="13"/>
      <c r="SIX748" s="13"/>
      <c r="SIY748" s="13"/>
      <c r="SIZ748" s="13"/>
      <c r="SJA748" s="13"/>
      <c r="SJB748" s="13"/>
      <c r="SJC748" s="13"/>
      <c r="SJD748" s="13"/>
      <c r="SJE748" s="13"/>
      <c r="SJF748" s="13"/>
      <c r="SJG748" s="13"/>
      <c r="SJH748" s="13"/>
      <c r="SJI748" s="13"/>
      <c r="SJJ748" s="13"/>
      <c r="SJK748" s="13"/>
      <c r="SJL748" s="13"/>
      <c r="SJM748" s="13"/>
      <c r="SJN748" s="13"/>
      <c r="SJO748" s="13"/>
      <c r="SJP748" s="13"/>
      <c r="SJQ748" s="13"/>
      <c r="SJR748" s="13"/>
      <c r="SJS748" s="13"/>
      <c r="SJT748" s="13"/>
      <c r="SJU748" s="13"/>
      <c r="SJV748" s="13"/>
      <c r="SJW748" s="13"/>
      <c r="SJX748" s="13"/>
      <c r="SJY748" s="13"/>
      <c r="SJZ748" s="13"/>
      <c r="SKA748" s="13"/>
      <c r="SKB748" s="13"/>
      <c r="SKC748" s="13"/>
      <c r="SKD748" s="13"/>
      <c r="SKE748" s="13"/>
      <c r="SKF748" s="13"/>
      <c r="SKG748" s="13"/>
      <c r="SKH748" s="13"/>
      <c r="SKI748" s="13"/>
      <c r="SKJ748" s="13"/>
      <c r="SKK748" s="13"/>
      <c r="SKL748" s="13"/>
      <c r="SKM748" s="13"/>
      <c r="SKN748" s="13"/>
      <c r="SKO748" s="13"/>
      <c r="SKP748" s="13"/>
      <c r="SKQ748" s="13"/>
      <c r="SKR748" s="13"/>
      <c r="SKS748" s="13"/>
      <c r="SKT748" s="13"/>
      <c r="SKU748" s="13"/>
      <c r="SKV748" s="13"/>
      <c r="SKW748" s="13"/>
      <c r="SKX748" s="13"/>
      <c r="SKY748" s="13"/>
      <c r="SKZ748" s="13"/>
      <c r="SLA748" s="13"/>
      <c r="SLB748" s="13"/>
      <c r="SLC748" s="13"/>
      <c r="SLD748" s="13"/>
      <c r="SLE748" s="13"/>
      <c r="SLF748" s="13"/>
      <c r="SLG748" s="13"/>
      <c r="SLH748" s="13"/>
      <c r="SLI748" s="13"/>
      <c r="SLJ748" s="13"/>
      <c r="SLK748" s="13"/>
      <c r="SLL748" s="13"/>
      <c r="SLM748" s="13"/>
      <c r="SLN748" s="13"/>
      <c r="SLO748" s="13"/>
      <c r="SLP748" s="13"/>
      <c r="SLQ748" s="13"/>
      <c r="SLR748" s="13"/>
      <c r="SLS748" s="13"/>
      <c r="SLT748" s="13"/>
      <c r="SLU748" s="13"/>
      <c r="SLV748" s="13"/>
      <c r="SLW748" s="13"/>
      <c r="SLX748" s="13"/>
      <c r="SLY748" s="13"/>
      <c r="SLZ748" s="13"/>
      <c r="SMA748" s="13"/>
      <c r="SMB748" s="13"/>
      <c r="SMC748" s="13"/>
      <c r="SMD748" s="13"/>
      <c r="SME748" s="13"/>
      <c r="SMF748" s="13"/>
      <c r="SMG748" s="13"/>
      <c r="SMH748" s="13"/>
      <c r="SMI748" s="13"/>
      <c r="SMJ748" s="13"/>
      <c r="SMK748" s="13"/>
      <c r="SML748" s="13"/>
      <c r="SMM748" s="13"/>
      <c r="SMN748" s="13"/>
      <c r="SMO748" s="13"/>
      <c r="SMP748" s="13"/>
      <c r="SMQ748" s="13"/>
      <c r="SMR748" s="13"/>
      <c r="SMS748" s="13"/>
      <c r="SMT748" s="13"/>
      <c r="SMU748" s="13"/>
      <c r="SMV748" s="13"/>
      <c r="SMW748" s="13"/>
      <c r="SMX748" s="13"/>
      <c r="SMY748" s="13"/>
      <c r="SMZ748" s="13"/>
      <c r="SNA748" s="13"/>
      <c r="SNB748" s="13"/>
      <c r="SNC748" s="13"/>
      <c r="SND748" s="13"/>
      <c r="SNE748" s="13"/>
      <c r="SNF748" s="13"/>
      <c r="SNG748" s="13"/>
      <c r="SNH748" s="13"/>
      <c r="SNI748" s="13"/>
      <c r="SNJ748" s="13"/>
      <c r="SNK748" s="13"/>
      <c r="SNL748" s="13"/>
      <c r="SNM748" s="13"/>
      <c r="SNN748" s="13"/>
      <c r="SNO748" s="13"/>
      <c r="SNP748" s="13"/>
      <c r="SNQ748" s="13"/>
      <c r="SNR748" s="13"/>
      <c r="SNS748" s="13"/>
      <c r="SNT748" s="13"/>
      <c r="SNU748" s="13"/>
      <c r="SNV748" s="13"/>
      <c r="SNW748" s="13"/>
      <c r="SNX748" s="13"/>
      <c r="SNY748" s="13"/>
      <c r="SNZ748" s="13"/>
      <c r="SOA748" s="13"/>
      <c r="SOB748" s="13"/>
      <c r="SOC748" s="13"/>
      <c r="SOD748" s="13"/>
      <c r="SOE748" s="13"/>
      <c r="SOF748" s="13"/>
      <c r="SOG748" s="13"/>
      <c r="SOH748" s="13"/>
      <c r="SOI748" s="13"/>
      <c r="SOJ748" s="13"/>
      <c r="SOK748" s="13"/>
      <c r="SOL748" s="13"/>
      <c r="SOM748" s="13"/>
      <c r="SON748" s="13"/>
      <c r="SOO748" s="13"/>
      <c r="SOP748" s="13"/>
      <c r="SOQ748" s="13"/>
      <c r="SOR748" s="13"/>
      <c r="SOS748" s="13"/>
      <c r="SOT748" s="13"/>
      <c r="SOU748" s="13"/>
      <c r="SOV748" s="13"/>
      <c r="SOW748" s="13"/>
      <c r="SOX748" s="13"/>
      <c r="SOY748" s="13"/>
      <c r="SOZ748" s="13"/>
      <c r="SPA748" s="13"/>
      <c r="SPB748" s="13"/>
      <c r="SPC748" s="13"/>
      <c r="SPD748" s="13"/>
      <c r="SPE748" s="13"/>
      <c r="SPF748" s="13"/>
      <c r="SPG748" s="13"/>
      <c r="SPH748" s="13"/>
      <c r="SPI748" s="13"/>
      <c r="SPJ748" s="13"/>
      <c r="SPK748" s="13"/>
      <c r="SPL748" s="13"/>
      <c r="SPM748" s="13"/>
      <c r="SPN748" s="13"/>
      <c r="SPO748" s="13"/>
      <c r="SPP748" s="13"/>
      <c r="SPQ748" s="13"/>
      <c r="SPR748" s="13"/>
      <c r="SPS748" s="13"/>
      <c r="SPT748" s="13"/>
      <c r="SPU748" s="13"/>
      <c r="SPV748" s="13"/>
      <c r="SPW748" s="13"/>
      <c r="SPX748" s="13"/>
      <c r="SPY748" s="13"/>
      <c r="SPZ748" s="13"/>
      <c r="SQA748" s="13"/>
      <c r="SQB748" s="13"/>
      <c r="SQC748" s="13"/>
      <c r="SQD748" s="13"/>
      <c r="SQE748" s="13"/>
      <c r="SQF748" s="13"/>
      <c r="SQG748" s="13"/>
      <c r="SQH748" s="13"/>
      <c r="SQI748" s="13"/>
      <c r="SQJ748" s="13"/>
      <c r="SQK748" s="13"/>
      <c r="SQL748" s="13"/>
      <c r="SQM748" s="13"/>
      <c r="SQN748" s="13"/>
      <c r="SQO748" s="13"/>
      <c r="SQP748" s="13"/>
      <c r="SQQ748" s="13"/>
      <c r="SQR748" s="13"/>
      <c r="SQS748" s="13"/>
      <c r="SQT748" s="13"/>
      <c r="SQU748" s="13"/>
      <c r="SQV748" s="13"/>
      <c r="SQW748" s="13"/>
      <c r="SQX748" s="13"/>
      <c r="SQY748" s="13"/>
      <c r="SQZ748" s="13"/>
      <c r="SRA748" s="13"/>
      <c r="SRB748" s="13"/>
      <c r="SRC748" s="13"/>
      <c r="SRD748" s="13"/>
      <c r="SRE748" s="13"/>
      <c r="SRF748" s="13"/>
      <c r="SRG748" s="13"/>
      <c r="SRH748" s="13"/>
      <c r="SRI748" s="13"/>
      <c r="SRJ748" s="13"/>
      <c r="SRK748" s="13"/>
      <c r="SRL748" s="13"/>
      <c r="SRM748" s="13"/>
      <c r="SRN748" s="13"/>
      <c r="SRO748" s="13"/>
      <c r="SRP748" s="13"/>
      <c r="SRQ748" s="13"/>
      <c r="SRR748" s="13"/>
      <c r="SRS748" s="13"/>
      <c r="SRT748" s="13"/>
      <c r="SRU748" s="13"/>
      <c r="SRV748" s="13"/>
      <c r="SRW748" s="13"/>
      <c r="SRX748" s="13"/>
      <c r="SRY748" s="13"/>
      <c r="SRZ748" s="13"/>
      <c r="SSA748" s="13"/>
      <c r="SSB748" s="13"/>
      <c r="SSC748" s="13"/>
      <c r="SSD748" s="13"/>
      <c r="SSE748" s="13"/>
      <c r="SSF748" s="13"/>
      <c r="SSG748" s="13"/>
      <c r="SSH748" s="13"/>
      <c r="SSI748" s="13"/>
      <c r="SSJ748" s="13"/>
      <c r="SSK748" s="13"/>
      <c r="SSL748" s="13"/>
      <c r="SSM748" s="13"/>
      <c r="SSN748" s="13"/>
      <c r="SSO748" s="13"/>
      <c r="SSP748" s="13"/>
      <c r="SSQ748" s="13"/>
      <c r="SSR748" s="13"/>
      <c r="SSS748" s="13"/>
      <c r="SST748" s="13"/>
      <c r="SSU748" s="13"/>
      <c r="SSV748" s="13"/>
      <c r="SSW748" s="13"/>
      <c r="SSX748" s="13"/>
      <c r="SSY748" s="13"/>
      <c r="SSZ748" s="13"/>
      <c r="STA748" s="13"/>
      <c r="STB748" s="13"/>
      <c r="STC748" s="13"/>
      <c r="STD748" s="13"/>
      <c r="STE748" s="13"/>
      <c r="STF748" s="13"/>
      <c r="STG748" s="13"/>
      <c r="STH748" s="13"/>
      <c r="STI748" s="13"/>
      <c r="STJ748" s="13"/>
      <c r="STK748" s="13"/>
      <c r="STL748" s="13"/>
      <c r="STM748" s="13"/>
      <c r="STN748" s="13"/>
      <c r="STO748" s="13"/>
      <c r="STP748" s="13"/>
      <c r="STQ748" s="13"/>
      <c r="STR748" s="13"/>
      <c r="STS748" s="13"/>
      <c r="STT748" s="13"/>
      <c r="STU748" s="13"/>
      <c r="STV748" s="13"/>
      <c r="STW748" s="13"/>
      <c r="STX748" s="13"/>
      <c r="STY748" s="13"/>
      <c r="STZ748" s="13"/>
      <c r="SUA748" s="13"/>
      <c r="SUB748" s="13"/>
      <c r="SUC748" s="13"/>
      <c r="SUD748" s="13"/>
      <c r="SUE748" s="13"/>
      <c r="SUF748" s="13"/>
      <c r="SUG748" s="13"/>
      <c r="SUH748" s="13"/>
      <c r="SUI748" s="13"/>
      <c r="SUJ748" s="13"/>
      <c r="SUK748" s="13"/>
      <c r="SUL748" s="13"/>
      <c r="SUM748" s="13"/>
      <c r="SUN748" s="13"/>
      <c r="SUO748" s="13"/>
      <c r="SUP748" s="13"/>
      <c r="SUQ748" s="13"/>
      <c r="SUR748" s="13"/>
      <c r="SUS748" s="13"/>
      <c r="SUT748" s="13"/>
      <c r="SUU748" s="13"/>
      <c r="SUV748" s="13"/>
      <c r="SUW748" s="13"/>
      <c r="SUX748" s="13"/>
      <c r="SUY748" s="13"/>
      <c r="SUZ748" s="13"/>
      <c r="SVA748" s="13"/>
      <c r="SVB748" s="13"/>
      <c r="SVC748" s="13"/>
      <c r="SVD748" s="13"/>
      <c r="SVE748" s="13"/>
      <c r="SVF748" s="13"/>
      <c r="SVG748" s="13"/>
      <c r="SVH748" s="13"/>
      <c r="SVI748" s="13"/>
      <c r="SVJ748" s="13"/>
      <c r="SVK748" s="13"/>
      <c r="SVL748" s="13"/>
      <c r="SVM748" s="13"/>
      <c r="SVN748" s="13"/>
      <c r="SVO748" s="13"/>
      <c r="SVP748" s="13"/>
      <c r="SVQ748" s="13"/>
      <c r="SVR748" s="13"/>
      <c r="SVS748" s="13"/>
      <c r="SVT748" s="13"/>
      <c r="SVU748" s="13"/>
      <c r="SVV748" s="13"/>
      <c r="SVW748" s="13"/>
      <c r="SVX748" s="13"/>
      <c r="SVY748" s="13"/>
      <c r="SVZ748" s="13"/>
      <c r="SWA748" s="13"/>
      <c r="SWB748" s="13"/>
      <c r="SWC748" s="13"/>
      <c r="SWD748" s="13"/>
      <c r="SWE748" s="13"/>
      <c r="SWF748" s="13"/>
      <c r="SWG748" s="13"/>
      <c r="SWH748" s="13"/>
      <c r="SWI748" s="13"/>
      <c r="SWJ748" s="13"/>
      <c r="SWK748" s="13"/>
      <c r="SWL748" s="13"/>
      <c r="SWM748" s="13"/>
      <c r="SWN748" s="13"/>
      <c r="SWO748" s="13"/>
      <c r="SWP748" s="13"/>
      <c r="SWQ748" s="13"/>
      <c r="SWR748" s="13"/>
      <c r="SWS748" s="13"/>
      <c r="SWT748" s="13"/>
      <c r="SWU748" s="13"/>
      <c r="SWV748" s="13"/>
      <c r="SWW748" s="13"/>
      <c r="SWX748" s="13"/>
      <c r="SWY748" s="13"/>
      <c r="SWZ748" s="13"/>
      <c r="SXA748" s="13"/>
      <c r="SXB748" s="13"/>
      <c r="SXC748" s="13"/>
      <c r="SXD748" s="13"/>
      <c r="SXE748" s="13"/>
      <c r="SXF748" s="13"/>
      <c r="SXG748" s="13"/>
      <c r="SXH748" s="13"/>
      <c r="SXI748" s="13"/>
      <c r="SXJ748" s="13"/>
      <c r="SXK748" s="13"/>
      <c r="SXL748" s="13"/>
      <c r="SXM748" s="13"/>
      <c r="SXN748" s="13"/>
      <c r="SXO748" s="13"/>
      <c r="SXP748" s="13"/>
      <c r="SXQ748" s="13"/>
      <c r="SXR748" s="13"/>
      <c r="SXS748" s="13"/>
      <c r="SXT748" s="13"/>
      <c r="SXU748" s="13"/>
      <c r="SXV748" s="13"/>
      <c r="SXW748" s="13"/>
      <c r="SXX748" s="13"/>
      <c r="SXY748" s="13"/>
      <c r="SXZ748" s="13"/>
      <c r="SYA748" s="13"/>
      <c r="SYB748" s="13"/>
      <c r="SYC748" s="13"/>
      <c r="SYD748" s="13"/>
      <c r="SYE748" s="13"/>
      <c r="SYF748" s="13"/>
      <c r="SYG748" s="13"/>
      <c r="SYH748" s="13"/>
      <c r="SYI748" s="13"/>
      <c r="SYJ748" s="13"/>
      <c r="SYK748" s="13"/>
      <c r="SYL748" s="13"/>
      <c r="SYM748" s="13"/>
      <c r="SYN748" s="13"/>
      <c r="SYO748" s="13"/>
      <c r="SYP748" s="13"/>
      <c r="SYQ748" s="13"/>
      <c r="SYR748" s="13"/>
      <c r="SYS748" s="13"/>
      <c r="SYT748" s="13"/>
      <c r="SYU748" s="13"/>
      <c r="SYV748" s="13"/>
      <c r="SYW748" s="13"/>
      <c r="SYX748" s="13"/>
      <c r="SYY748" s="13"/>
      <c r="SYZ748" s="13"/>
      <c r="SZA748" s="13"/>
      <c r="SZB748" s="13"/>
      <c r="SZC748" s="13"/>
      <c r="SZD748" s="13"/>
      <c r="SZE748" s="13"/>
      <c r="SZF748" s="13"/>
      <c r="SZG748" s="13"/>
      <c r="SZH748" s="13"/>
      <c r="SZI748" s="13"/>
      <c r="SZJ748" s="13"/>
      <c r="SZK748" s="13"/>
      <c r="SZL748" s="13"/>
      <c r="SZM748" s="13"/>
      <c r="SZN748" s="13"/>
      <c r="SZO748" s="13"/>
      <c r="SZP748" s="13"/>
      <c r="SZQ748" s="13"/>
      <c r="SZR748" s="13"/>
      <c r="SZS748" s="13"/>
      <c r="SZT748" s="13"/>
      <c r="SZU748" s="13"/>
      <c r="SZV748" s="13"/>
      <c r="SZW748" s="13"/>
      <c r="SZX748" s="13"/>
      <c r="SZY748" s="13"/>
      <c r="SZZ748" s="13"/>
      <c r="TAA748" s="13"/>
      <c r="TAB748" s="13"/>
      <c r="TAC748" s="13"/>
      <c r="TAD748" s="13"/>
      <c r="TAE748" s="13"/>
      <c r="TAF748" s="13"/>
      <c r="TAG748" s="13"/>
      <c r="TAH748" s="13"/>
      <c r="TAI748" s="13"/>
      <c r="TAJ748" s="13"/>
      <c r="TAK748" s="13"/>
      <c r="TAL748" s="13"/>
      <c r="TAM748" s="13"/>
      <c r="TAN748" s="13"/>
      <c r="TAO748" s="13"/>
      <c r="TAP748" s="13"/>
      <c r="TAQ748" s="13"/>
      <c r="TAR748" s="13"/>
      <c r="TAS748" s="13"/>
      <c r="TAT748" s="13"/>
      <c r="TAU748" s="13"/>
      <c r="TAV748" s="13"/>
      <c r="TAW748" s="13"/>
      <c r="TAX748" s="13"/>
      <c r="TAY748" s="13"/>
      <c r="TAZ748" s="13"/>
      <c r="TBA748" s="13"/>
      <c r="TBB748" s="13"/>
      <c r="TBC748" s="13"/>
      <c r="TBD748" s="13"/>
      <c r="TBE748" s="13"/>
      <c r="TBF748" s="13"/>
      <c r="TBG748" s="13"/>
      <c r="TBH748" s="13"/>
      <c r="TBI748" s="13"/>
      <c r="TBJ748" s="13"/>
      <c r="TBK748" s="13"/>
      <c r="TBL748" s="13"/>
      <c r="TBM748" s="13"/>
      <c r="TBN748" s="13"/>
      <c r="TBO748" s="13"/>
      <c r="TBP748" s="13"/>
      <c r="TBQ748" s="13"/>
      <c r="TBR748" s="13"/>
      <c r="TBS748" s="13"/>
      <c r="TBT748" s="13"/>
      <c r="TBU748" s="13"/>
      <c r="TBV748" s="13"/>
      <c r="TBW748" s="13"/>
      <c r="TBX748" s="13"/>
      <c r="TBY748" s="13"/>
      <c r="TBZ748" s="13"/>
      <c r="TCA748" s="13"/>
      <c r="TCB748" s="13"/>
      <c r="TCC748" s="13"/>
      <c r="TCD748" s="13"/>
      <c r="TCE748" s="13"/>
      <c r="TCF748" s="13"/>
      <c r="TCG748" s="13"/>
      <c r="TCH748" s="13"/>
      <c r="TCI748" s="13"/>
      <c r="TCJ748" s="13"/>
      <c r="TCK748" s="13"/>
      <c r="TCL748" s="13"/>
      <c r="TCM748" s="13"/>
      <c r="TCN748" s="13"/>
      <c r="TCO748" s="13"/>
      <c r="TCP748" s="13"/>
      <c r="TCQ748" s="13"/>
      <c r="TCR748" s="13"/>
      <c r="TCS748" s="13"/>
      <c r="TCT748" s="13"/>
      <c r="TCU748" s="13"/>
      <c r="TCV748" s="13"/>
      <c r="TCW748" s="13"/>
      <c r="TCX748" s="13"/>
      <c r="TCY748" s="13"/>
      <c r="TCZ748" s="13"/>
      <c r="TDA748" s="13"/>
      <c r="TDB748" s="13"/>
      <c r="TDC748" s="13"/>
      <c r="TDD748" s="13"/>
      <c r="TDE748" s="13"/>
      <c r="TDF748" s="13"/>
      <c r="TDG748" s="13"/>
      <c r="TDH748" s="13"/>
      <c r="TDI748" s="13"/>
      <c r="TDJ748" s="13"/>
      <c r="TDK748" s="13"/>
      <c r="TDL748" s="13"/>
      <c r="TDM748" s="13"/>
      <c r="TDN748" s="13"/>
      <c r="TDO748" s="13"/>
      <c r="TDP748" s="13"/>
      <c r="TDQ748" s="13"/>
      <c r="TDR748" s="13"/>
      <c r="TDS748" s="13"/>
      <c r="TDT748" s="13"/>
      <c r="TDU748" s="13"/>
      <c r="TDV748" s="13"/>
      <c r="TDW748" s="13"/>
      <c r="TDX748" s="13"/>
      <c r="TDY748" s="13"/>
      <c r="TDZ748" s="13"/>
      <c r="TEA748" s="13"/>
      <c r="TEB748" s="13"/>
      <c r="TEC748" s="13"/>
      <c r="TED748" s="13"/>
      <c r="TEE748" s="13"/>
      <c r="TEF748" s="13"/>
      <c r="TEG748" s="13"/>
      <c r="TEH748" s="13"/>
      <c r="TEI748" s="13"/>
      <c r="TEJ748" s="13"/>
      <c r="TEK748" s="13"/>
      <c r="TEL748" s="13"/>
      <c r="TEM748" s="13"/>
      <c r="TEN748" s="13"/>
      <c r="TEO748" s="13"/>
      <c r="TEP748" s="13"/>
      <c r="TEQ748" s="13"/>
      <c r="TER748" s="13"/>
      <c r="TES748" s="13"/>
      <c r="TET748" s="13"/>
      <c r="TEU748" s="13"/>
      <c r="TEV748" s="13"/>
      <c r="TEW748" s="13"/>
      <c r="TEX748" s="13"/>
      <c r="TEY748" s="13"/>
      <c r="TEZ748" s="13"/>
      <c r="TFA748" s="13"/>
      <c r="TFB748" s="13"/>
      <c r="TFC748" s="13"/>
      <c r="TFD748" s="13"/>
      <c r="TFE748" s="13"/>
      <c r="TFF748" s="13"/>
      <c r="TFG748" s="13"/>
      <c r="TFH748" s="13"/>
      <c r="TFI748" s="13"/>
      <c r="TFJ748" s="13"/>
      <c r="TFK748" s="13"/>
      <c r="TFL748" s="13"/>
      <c r="TFM748" s="13"/>
      <c r="TFN748" s="13"/>
      <c r="TFO748" s="13"/>
      <c r="TFP748" s="13"/>
      <c r="TFQ748" s="13"/>
      <c r="TFR748" s="13"/>
      <c r="TFS748" s="13"/>
      <c r="TFT748" s="13"/>
      <c r="TFU748" s="13"/>
      <c r="TFV748" s="13"/>
      <c r="TFW748" s="13"/>
      <c r="TFX748" s="13"/>
      <c r="TFY748" s="13"/>
      <c r="TFZ748" s="13"/>
      <c r="TGA748" s="13"/>
      <c r="TGB748" s="13"/>
      <c r="TGC748" s="13"/>
      <c r="TGD748" s="13"/>
      <c r="TGE748" s="13"/>
      <c r="TGF748" s="13"/>
      <c r="TGG748" s="13"/>
      <c r="TGH748" s="13"/>
      <c r="TGI748" s="13"/>
      <c r="TGJ748" s="13"/>
      <c r="TGK748" s="13"/>
      <c r="TGL748" s="13"/>
      <c r="TGM748" s="13"/>
      <c r="TGN748" s="13"/>
      <c r="TGO748" s="13"/>
      <c r="TGP748" s="13"/>
      <c r="TGQ748" s="13"/>
      <c r="TGR748" s="13"/>
      <c r="TGS748" s="13"/>
      <c r="TGT748" s="13"/>
      <c r="TGU748" s="13"/>
      <c r="TGV748" s="13"/>
      <c r="TGW748" s="13"/>
      <c r="TGX748" s="13"/>
      <c r="TGY748" s="13"/>
      <c r="TGZ748" s="13"/>
      <c r="THA748" s="13"/>
      <c r="THB748" s="13"/>
      <c r="THC748" s="13"/>
      <c r="THD748" s="13"/>
      <c r="THE748" s="13"/>
      <c r="THF748" s="13"/>
      <c r="THG748" s="13"/>
      <c r="THH748" s="13"/>
      <c r="THI748" s="13"/>
      <c r="THJ748" s="13"/>
      <c r="THK748" s="13"/>
      <c r="THL748" s="13"/>
      <c r="THM748" s="13"/>
      <c r="THN748" s="13"/>
      <c r="THO748" s="13"/>
      <c r="THP748" s="13"/>
      <c r="THQ748" s="13"/>
      <c r="THR748" s="13"/>
      <c r="THS748" s="13"/>
      <c r="THT748" s="13"/>
      <c r="THU748" s="13"/>
      <c r="THV748" s="13"/>
      <c r="THW748" s="13"/>
      <c r="THX748" s="13"/>
      <c r="THY748" s="13"/>
      <c r="THZ748" s="13"/>
      <c r="TIA748" s="13"/>
      <c r="TIB748" s="13"/>
      <c r="TIC748" s="13"/>
      <c r="TID748" s="13"/>
      <c r="TIE748" s="13"/>
      <c r="TIF748" s="13"/>
      <c r="TIG748" s="13"/>
      <c r="TIH748" s="13"/>
      <c r="TII748" s="13"/>
      <c r="TIJ748" s="13"/>
      <c r="TIK748" s="13"/>
      <c r="TIL748" s="13"/>
      <c r="TIM748" s="13"/>
      <c r="TIN748" s="13"/>
      <c r="TIO748" s="13"/>
      <c r="TIP748" s="13"/>
      <c r="TIQ748" s="13"/>
      <c r="TIR748" s="13"/>
      <c r="TIS748" s="13"/>
      <c r="TIT748" s="13"/>
      <c r="TIU748" s="13"/>
      <c r="TIV748" s="13"/>
      <c r="TIW748" s="13"/>
      <c r="TIX748" s="13"/>
      <c r="TIY748" s="13"/>
      <c r="TIZ748" s="13"/>
      <c r="TJA748" s="13"/>
      <c r="TJB748" s="13"/>
      <c r="TJC748" s="13"/>
      <c r="TJD748" s="13"/>
      <c r="TJE748" s="13"/>
      <c r="TJF748" s="13"/>
      <c r="TJG748" s="13"/>
      <c r="TJH748" s="13"/>
      <c r="TJI748" s="13"/>
      <c r="TJJ748" s="13"/>
      <c r="TJK748" s="13"/>
      <c r="TJL748" s="13"/>
      <c r="TJM748" s="13"/>
      <c r="TJN748" s="13"/>
      <c r="TJO748" s="13"/>
      <c r="TJP748" s="13"/>
      <c r="TJQ748" s="13"/>
      <c r="TJR748" s="13"/>
      <c r="TJS748" s="13"/>
      <c r="TJT748" s="13"/>
      <c r="TJU748" s="13"/>
      <c r="TJV748" s="13"/>
      <c r="TJW748" s="13"/>
      <c r="TJX748" s="13"/>
      <c r="TJY748" s="13"/>
      <c r="TJZ748" s="13"/>
      <c r="TKA748" s="13"/>
      <c r="TKB748" s="13"/>
      <c r="TKC748" s="13"/>
      <c r="TKD748" s="13"/>
      <c r="TKE748" s="13"/>
      <c r="TKF748" s="13"/>
      <c r="TKG748" s="13"/>
      <c r="TKH748" s="13"/>
      <c r="TKI748" s="13"/>
      <c r="TKJ748" s="13"/>
      <c r="TKK748" s="13"/>
      <c r="TKL748" s="13"/>
      <c r="TKM748" s="13"/>
      <c r="TKN748" s="13"/>
      <c r="TKO748" s="13"/>
      <c r="TKP748" s="13"/>
      <c r="TKQ748" s="13"/>
      <c r="TKR748" s="13"/>
      <c r="TKS748" s="13"/>
      <c r="TKT748" s="13"/>
      <c r="TKU748" s="13"/>
      <c r="TKV748" s="13"/>
      <c r="TKW748" s="13"/>
      <c r="TKX748" s="13"/>
      <c r="TKY748" s="13"/>
      <c r="TKZ748" s="13"/>
      <c r="TLA748" s="13"/>
      <c r="TLB748" s="13"/>
      <c r="TLC748" s="13"/>
      <c r="TLD748" s="13"/>
      <c r="TLE748" s="13"/>
      <c r="TLF748" s="13"/>
      <c r="TLG748" s="13"/>
      <c r="TLH748" s="13"/>
      <c r="TLI748" s="13"/>
      <c r="TLJ748" s="13"/>
      <c r="TLK748" s="13"/>
      <c r="TLL748" s="13"/>
      <c r="TLM748" s="13"/>
      <c r="TLN748" s="13"/>
      <c r="TLO748" s="13"/>
      <c r="TLP748" s="13"/>
      <c r="TLQ748" s="13"/>
      <c r="TLR748" s="13"/>
      <c r="TLS748" s="13"/>
      <c r="TLT748" s="13"/>
      <c r="TLU748" s="13"/>
      <c r="TLV748" s="13"/>
      <c r="TLW748" s="13"/>
      <c r="TLX748" s="13"/>
      <c r="TLY748" s="13"/>
      <c r="TLZ748" s="13"/>
      <c r="TMA748" s="13"/>
      <c r="TMB748" s="13"/>
      <c r="TMC748" s="13"/>
      <c r="TMD748" s="13"/>
      <c r="TME748" s="13"/>
      <c r="TMF748" s="13"/>
      <c r="TMG748" s="13"/>
      <c r="TMH748" s="13"/>
      <c r="TMI748" s="13"/>
      <c r="TMJ748" s="13"/>
      <c r="TMK748" s="13"/>
      <c r="TML748" s="13"/>
      <c r="TMM748" s="13"/>
      <c r="TMN748" s="13"/>
      <c r="TMO748" s="13"/>
      <c r="TMP748" s="13"/>
      <c r="TMQ748" s="13"/>
      <c r="TMR748" s="13"/>
      <c r="TMS748" s="13"/>
      <c r="TMT748" s="13"/>
      <c r="TMU748" s="13"/>
      <c r="TMV748" s="13"/>
      <c r="TMW748" s="13"/>
      <c r="TMX748" s="13"/>
      <c r="TMY748" s="13"/>
      <c r="TMZ748" s="13"/>
      <c r="TNA748" s="13"/>
      <c r="TNB748" s="13"/>
      <c r="TNC748" s="13"/>
      <c r="TND748" s="13"/>
      <c r="TNE748" s="13"/>
      <c r="TNF748" s="13"/>
      <c r="TNG748" s="13"/>
      <c r="TNH748" s="13"/>
      <c r="TNI748" s="13"/>
      <c r="TNJ748" s="13"/>
      <c r="TNK748" s="13"/>
      <c r="TNL748" s="13"/>
      <c r="TNM748" s="13"/>
      <c r="TNN748" s="13"/>
      <c r="TNO748" s="13"/>
      <c r="TNP748" s="13"/>
      <c r="TNQ748" s="13"/>
      <c r="TNR748" s="13"/>
      <c r="TNS748" s="13"/>
      <c r="TNT748" s="13"/>
      <c r="TNU748" s="13"/>
      <c r="TNV748" s="13"/>
      <c r="TNW748" s="13"/>
      <c r="TNX748" s="13"/>
      <c r="TNY748" s="13"/>
      <c r="TNZ748" s="13"/>
      <c r="TOA748" s="13"/>
      <c r="TOB748" s="13"/>
      <c r="TOC748" s="13"/>
      <c r="TOD748" s="13"/>
      <c r="TOE748" s="13"/>
      <c r="TOF748" s="13"/>
      <c r="TOG748" s="13"/>
      <c r="TOH748" s="13"/>
      <c r="TOI748" s="13"/>
      <c r="TOJ748" s="13"/>
      <c r="TOK748" s="13"/>
      <c r="TOL748" s="13"/>
      <c r="TOM748" s="13"/>
      <c r="TON748" s="13"/>
      <c r="TOO748" s="13"/>
      <c r="TOP748" s="13"/>
      <c r="TOQ748" s="13"/>
      <c r="TOR748" s="13"/>
      <c r="TOS748" s="13"/>
      <c r="TOT748" s="13"/>
      <c r="TOU748" s="13"/>
      <c r="TOV748" s="13"/>
      <c r="TOW748" s="13"/>
      <c r="TOX748" s="13"/>
      <c r="TOY748" s="13"/>
      <c r="TOZ748" s="13"/>
      <c r="TPA748" s="13"/>
      <c r="TPB748" s="13"/>
      <c r="TPC748" s="13"/>
      <c r="TPD748" s="13"/>
      <c r="TPE748" s="13"/>
      <c r="TPF748" s="13"/>
      <c r="TPG748" s="13"/>
      <c r="TPH748" s="13"/>
      <c r="TPI748" s="13"/>
      <c r="TPJ748" s="13"/>
      <c r="TPK748" s="13"/>
      <c r="TPL748" s="13"/>
      <c r="TPM748" s="13"/>
      <c r="TPN748" s="13"/>
      <c r="TPO748" s="13"/>
      <c r="TPP748" s="13"/>
      <c r="TPQ748" s="13"/>
      <c r="TPR748" s="13"/>
      <c r="TPS748" s="13"/>
      <c r="TPT748" s="13"/>
      <c r="TPU748" s="13"/>
      <c r="TPV748" s="13"/>
      <c r="TPW748" s="13"/>
      <c r="TPX748" s="13"/>
      <c r="TPY748" s="13"/>
      <c r="TPZ748" s="13"/>
      <c r="TQA748" s="13"/>
      <c r="TQB748" s="13"/>
      <c r="TQC748" s="13"/>
      <c r="TQD748" s="13"/>
      <c r="TQE748" s="13"/>
      <c r="TQF748" s="13"/>
      <c r="TQG748" s="13"/>
      <c r="TQH748" s="13"/>
      <c r="TQI748" s="13"/>
      <c r="TQJ748" s="13"/>
      <c r="TQK748" s="13"/>
      <c r="TQL748" s="13"/>
      <c r="TQM748" s="13"/>
      <c r="TQN748" s="13"/>
      <c r="TQO748" s="13"/>
      <c r="TQP748" s="13"/>
      <c r="TQQ748" s="13"/>
      <c r="TQR748" s="13"/>
      <c r="TQS748" s="13"/>
      <c r="TQT748" s="13"/>
      <c r="TQU748" s="13"/>
      <c r="TQV748" s="13"/>
      <c r="TQW748" s="13"/>
      <c r="TQX748" s="13"/>
      <c r="TQY748" s="13"/>
      <c r="TQZ748" s="13"/>
      <c r="TRA748" s="13"/>
      <c r="TRB748" s="13"/>
      <c r="TRC748" s="13"/>
      <c r="TRD748" s="13"/>
      <c r="TRE748" s="13"/>
      <c r="TRF748" s="13"/>
      <c r="TRG748" s="13"/>
      <c r="TRH748" s="13"/>
      <c r="TRI748" s="13"/>
      <c r="TRJ748" s="13"/>
      <c r="TRK748" s="13"/>
      <c r="TRL748" s="13"/>
      <c r="TRM748" s="13"/>
      <c r="TRN748" s="13"/>
      <c r="TRO748" s="13"/>
      <c r="TRP748" s="13"/>
      <c r="TRQ748" s="13"/>
      <c r="TRR748" s="13"/>
      <c r="TRS748" s="13"/>
      <c r="TRT748" s="13"/>
      <c r="TRU748" s="13"/>
      <c r="TRV748" s="13"/>
      <c r="TRW748" s="13"/>
      <c r="TRX748" s="13"/>
      <c r="TRY748" s="13"/>
      <c r="TRZ748" s="13"/>
      <c r="TSA748" s="13"/>
      <c r="TSB748" s="13"/>
      <c r="TSC748" s="13"/>
      <c r="TSD748" s="13"/>
      <c r="TSE748" s="13"/>
      <c r="TSF748" s="13"/>
      <c r="TSG748" s="13"/>
      <c r="TSH748" s="13"/>
      <c r="TSI748" s="13"/>
      <c r="TSJ748" s="13"/>
      <c r="TSK748" s="13"/>
      <c r="TSL748" s="13"/>
      <c r="TSM748" s="13"/>
      <c r="TSN748" s="13"/>
      <c r="TSO748" s="13"/>
      <c r="TSP748" s="13"/>
      <c r="TSQ748" s="13"/>
      <c r="TSR748" s="13"/>
      <c r="TSS748" s="13"/>
      <c r="TST748" s="13"/>
      <c r="TSU748" s="13"/>
      <c r="TSV748" s="13"/>
      <c r="TSW748" s="13"/>
      <c r="TSX748" s="13"/>
      <c r="TSY748" s="13"/>
      <c r="TSZ748" s="13"/>
      <c r="TTA748" s="13"/>
      <c r="TTB748" s="13"/>
      <c r="TTC748" s="13"/>
      <c r="TTD748" s="13"/>
      <c r="TTE748" s="13"/>
      <c r="TTF748" s="13"/>
      <c r="TTG748" s="13"/>
      <c r="TTH748" s="13"/>
      <c r="TTI748" s="13"/>
      <c r="TTJ748" s="13"/>
      <c r="TTK748" s="13"/>
      <c r="TTL748" s="13"/>
      <c r="TTM748" s="13"/>
      <c r="TTN748" s="13"/>
      <c r="TTO748" s="13"/>
      <c r="TTP748" s="13"/>
      <c r="TTQ748" s="13"/>
      <c r="TTR748" s="13"/>
      <c r="TTS748" s="13"/>
      <c r="TTT748" s="13"/>
      <c r="TTU748" s="13"/>
      <c r="TTV748" s="13"/>
      <c r="TTW748" s="13"/>
      <c r="TTX748" s="13"/>
      <c r="TTY748" s="13"/>
      <c r="TTZ748" s="13"/>
      <c r="TUA748" s="13"/>
      <c r="TUB748" s="13"/>
      <c r="TUC748" s="13"/>
      <c r="TUD748" s="13"/>
      <c r="TUE748" s="13"/>
      <c r="TUF748" s="13"/>
      <c r="TUG748" s="13"/>
      <c r="TUH748" s="13"/>
      <c r="TUI748" s="13"/>
      <c r="TUJ748" s="13"/>
      <c r="TUK748" s="13"/>
      <c r="TUL748" s="13"/>
      <c r="TUM748" s="13"/>
      <c r="TUN748" s="13"/>
      <c r="TUO748" s="13"/>
      <c r="TUP748" s="13"/>
      <c r="TUQ748" s="13"/>
      <c r="TUR748" s="13"/>
      <c r="TUS748" s="13"/>
      <c r="TUT748" s="13"/>
      <c r="TUU748" s="13"/>
      <c r="TUV748" s="13"/>
      <c r="TUW748" s="13"/>
      <c r="TUX748" s="13"/>
      <c r="TUY748" s="13"/>
      <c r="TUZ748" s="13"/>
      <c r="TVA748" s="13"/>
      <c r="TVB748" s="13"/>
      <c r="TVC748" s="13"/>
      <c r="TVD748" s="13"/>
      <c r="TVE748" s="13"/>
      <c r="TVF748" s="13"/>
      <c r="TVG748" s="13"/>
      <c r="TVH748" s="13"/>
      <c r="TVI748" s="13"/>
      <c r="TVJ748" s="13"/>
      <c r="TVK748" s="13"/>
      <c r="TVL748" s="13"/>
      <c r="TVM748" s="13"/>
      <c r="TVN748" s="13"/>
      <c r="TVO748" s="13"/>
      <c r="TVP748" s="13"/>
      <c r="TVQ748" s="13"/>
      <c r="TVR748" s="13"/>
      <c r="TVS748" s="13"/>
      <c r="TVT748" s="13"/>
      <c r="TVU748" s="13"/>
      <c r="TVV748" s="13"/>
      <c r="TVW748" s="13"/>
      <c r="TVX748" s="13"/>
      <c r="TVY748" s="13"/>
      <c r="TVZ748" s="13"/>
      <c r="TWA748" s="13"/>
      <c r="TWB748" s="13"/>
      <c r="TWC748" s="13"/>
      <c r="TWD748" s="13"/>
      <c r="TWE748" s="13"/>
      <c r="TWF748" s="13"/>
      <c r="TWG748" s="13"/>
      <c r="TWH748" s="13"/>
      <c r="TWI748" s="13"/>
      <c r="TWJ748" s="13"/>
      <c r="TWK748" s="13"/>
      <c r="TWL748" s="13"/>
      <c r="TWM748" s="13"/>
      <c r="TWN748" s="13"/>
      <c r="TWO748" s="13"/>
      <c r="TWP748" s="13"/>
      <c r="TWQ748" s="13"/>
      <c r="TWR748" s="13"/>
      <c r="TWS748" s="13"/>
      <c r="TWT748" s="13"/>
      <c r="TWU748" s="13"/>
      <c r="TWV748" s="13"/>
      <c r="TWW748" s="13"/>
      <c r="TWX748" s="13"/>
      <c r="TWY748" s="13"/>
      <c r="TWZ748" s="13"/>
      <c r="TXA748" s="13"/>
      <c r="TXB748" s="13"/>
      <c r="TXC748" s="13"/>
      <c r="TXD748" s="13"/>
      <c r="TXE748" s="13"/>
      <c r="TXF748" s="13"/>
      <c r="TXG748" s="13"/>
      <c r="TXH748" s="13"/>
      <c r="TXI748" s="13"/>
      <c r="TXJ748" s="13"/>
      <c r="TXK748" s="13"/>
      <c r="TXL748" s="13"/>
      <c r="TXM748" s="13"/>
      <c r="TXN748" s="13"/>
      <c r="TXO748" s="13"/>
      <c r="TXP748" s="13"/>
      <c r="TXQ748" s="13"/>
      <c r="TXR748" s="13"/>
      <c r="TXS748" s="13"/>
      <c r="TXT748" s="13"/>
      <c r="TXU748" s="13"/>
      <c r="TXV748" s="13"/>
      <c r="TXW748" s="13"/>
      <c r="TXX748" s="13"/>
      <c r="TXY748" s="13"/>
      <c r="TXZ748" s="13"/>
      <c r="TYA748" s="13"/>
      <c r="TYB748" s="13"/>
      <c r="TYC748" s="13"/>
      <c r="TYD748" s="13"/>
      <c r="TYE748" s="13"/>
      <c r="TYF748" s="13"/>
      <c r="TYG748" s="13"/>
      <c r="TYH748" s="13"/>
      <c r="TYI748" s="13"/>
      <c r="TYJ748" s="13"/>
      <c r="TYK748" s="13"/>
      <c r="TYL748" s="13"/>
      <c r="TYM748" s="13"/>
      <c r="TYN748" s="13"/>
      <c r="TYO748" s="13"/>
      <c r="TYP748" s="13"/>
      <c r="TYQ748" s="13"/>
      <c r="TYR748" s="13"/>
      <c r="TYS748" s="13"/>
      <c r="TYT748" s="13"/>
      <c r="TYU748" s="13"/>
      <c r="TYV748" s="13"/>
      <c r="TYW748" s="13"/>
      <c r="TYX748" s="13"/>
      <c r="TYY748" s="13"/>
      <c r="TYZ748" s="13"/>
      <c r="TZA748" s="13"/>
      <c r="TZB748" s="13"/>
      <c r="TZC748" s="13"/>
      <c r="TZD748" s="13"/>
      <c r="TZE748" s="13"/>
      <c r="TZF748" s="13"/>
      <c r="TZG748" s="13"/>
      <c r="TZH748" s="13"/>
      <c r="TZI748" s="13"/>
      <c r="TZJ748" s="13"/>
      <c r="TZK748" s="13"/>
      <c r="TZL748" s="13"/>
      <c r="TZM748" s="13"/>
      <c r="TZN748" s="13"/>
      <c r="TZO748" s="13"/>
      <c r="TZP748" s="13"/>
      <c r="TZQ748" s="13"/>
      <c r="TZR748" s="13"/>
      <c r="TZS748" s="13"/>
      <c r="TZT748" s="13"/>
      <c r="TZU748" s="13"/>
      <c r="TZV748" s="13"/>
      <c r="TZW748" s="13"/>
      <c r="TZX748" s="13"/>
      <c r="TZY748" s="13"/>
      <c r="TZZ748" s="13"/>
      <c r="UAA748" s="13"/>
      <c r="UAB748" s="13"/>
      <c r="UAC748" s="13"/>
      <c r="UAD748" s="13"/>
      <c r="UAE748" s="13"/>
      <c r="UAF748" s="13"/>
      <c r="UAG748" s="13"/>
      <c r="UAH748" s="13"/>
      <c r="UAI748" s="13"/>
      <c r="UAJ748" s="13"/>
      <c r="UAK748" s="13"/>
      <c r="UAL748" s="13"/>
      <c r="UAM748" s="13"/>
      <c r="UAN748" s="13"/>
      <c r="UAO748" s="13"/>
      <c r="UAP748" s="13"/>
      <c r="UAQ748" s="13"/>
      <c r="UAR748" s="13"/>
      <c r="UAS748" s="13"/>
      <c r="UAT748" s="13"/>
      <c r="UAU748" s="13"/>
      <c r="UAV748" s="13"/>
      <c r="UAW748" s="13"/>
      <c r="UAX748" s="13"/>
      <c r="UAY748" s="13"/>
      <c r="UAZ748" s="13"/>
      <c r="UBA748" s="13"/>
      <c r="UBB748" s="13"/>
      <c r="UBC748" s="13"/>
      <c r="UBD748" s="13"/>
      <c r="UBE748" s="13"/>
      <c r="UBF748" s="13"/>
      <c r="UBG748" s="13"/>
      <c r="UBH748" s="13"/>
      <c r="UBI748" s="13"/>
      <c r="UBJ748" s="13"/>
      <c r="UBK748" s="13"/>
      <c r="UBL748" s="13"/>
      <c r="UBM748" s="13"/>
      <c r="UBN748" s="13"/>
      <c r="UBO748" s="13"/>
      <c r="UBP748" s="13"/>
      <c r="UBQ748" s="13"/>
      <c r="UBR748" s="13"/>
      <c r="UBS748" s="13"/>
      <c r="UBT748" s="13"/>
      <c r="UBU748" s="13"/>
      <c r="UBV748" s="13"/>
      <c r="UBW748" s="13"/>
      <c r="UBX748" s="13"/>
      <c r="UBY748" s="13"/>
      <c r="UBZ748" s="13"/>
      <c r="UCA748" s="13"/>
      <c r="UCB748" s="13"/>
      <c r="UCC748" s="13"/>
      <c r="UCD748" s="13"/>
      <c r="UCE748" s="13"/>
      <c r="UCF748" s="13"/>
      <c r="UCG748" s="13"/>
      <c r="UCH748" s="13"/>
      <c r="UCI748" s="13"/>
      <c r="UCJ748" s="13"/>
      <c r="UCK748" s="13"/>
      <c r="UCL748" s="13"/>
      <c r="UCM748" s="13"/>
      <c r="UCN748" s="13"/>
      <c r="UCO748" s="13"/>
      <c r="UCP748" s="13"/>
      <c r="UCQ748" s="13"/>
      <c r="UCR748" s="13"/>
      <c r="UCS748" s="13"/>
      <c r="UCT748" s="13"/>
      <c r="UCU748" s="13"/>
      <c r="UCV748" s="13"/>
      <c r="UCW748" s="13"/>
      <c r="UCX748" s="13"/>
      <c r="UCY748" s="13"/>
      <c r="UCZ748" s="13"/>
      <c r="UDA748" s="13"/>
      <c r="UDB748" s="13"/>
      <c r="UDC748" s="13"/>
      <c r="UDD748" s="13"/>
      <c r="UDE748" s="13"/>
      <c r="UDF748" s="13"/>
      <c r="UDG748" s="13"/>
      <c r="UDH748" s="13"/>
      <c r="UDI748" s="13"/>
      <c r="UDJ748" s="13"/>
      <c r="UDK748" s="13"/>
      <c r="UDL748" s="13"/>
      <c r="UDM748" s="13"/>
      <c r="UDN748" s="13"/>
      <c r="UDO748" s="13"/>
      <c r="UDP748" s="13"/>
      <c r="UDQ748" s="13"/>
      <c r="UDR748" s="13"/>
      <c r="UDS748" s="13"/>
      <c r="UDT748" s="13"/>
      <c r="UDU748" s="13"/>
      <c r="UDV748" s="13"/>
      <c r="UDW748" s="13"/>
      <c r="UDX748" s="13"/>
      <c r="UDY748" s="13"/>
      <c r="UDZ748" s="13"/>
      <c r="UEA748" s="13"/>
      <c r="UEB748" s="13"/>
      <c r="UEC748" s="13"/>
      <c r="UED748" s="13"/>
      <c r="UEE748" s="13"/>
      <c r="UEF748" s="13"/>
      <c r="UEG748" s="13"/>
      <c r="UEH748" s="13"/>
      <c r="UEI748" s="13"/>
      <c r="UEJ748" s="13"/>
      <c r="UEK748" s="13"/>
      <c r="UEL748" s="13"/>
      <c r="UEM748" s="13"/>
      <c r="UEN748" s="13"/>
      <c r="UEO748" s="13"/>
      <c r="UEP748" s="13"/>
      <c r="UEQ748" s="13"/>
      <c r="UER748" s="13"/>
      <c r="UES748" s="13"/>
      <c r="UET748" s="13"/>
      <c r="UEU748" s="13"/>
      <c r="UEV748" s="13"/>
      <c r="UEW748" s="13"/>
      <c r="UEX748" s="13"/>
      <c r="UEY748" s="13"/>
      <c r="UEZ748" s="13"/>
      <c r="UFA748" s="13"/>
      <c r="UFB748" s="13"/>
      <c r="UFC748" s="13"/>
      <c r="UFD748" s="13"/>
      <c r="UFE748" s="13"/>
      <c r="UFF748" s="13"/>
      <c r="UFG748" s="13"/>
      <c r="UFH748" s="13"/>
      <c r="UFI748" s="13"/>
      <c r="UFJ748" s="13"/>
      <c r="UFK748" s="13"/>
      <c r="UFL748" s="13"/>
      <c r="UFM748" s="13"/>
      <c r="UFN748" s="13"/>
      <c r="UFO748" s="13"/>
      <c r="UFP748" s="13"/>
      <c r="UFQ748" s="13"/>
      <c r="UFR748" s="13"/>
      <c r="UFS748" s="13"/>
      <c r="UFT748" s="13"/>
      <c r="UFU748" s="13"/>
      <c r="UFV748" s="13"/>
      <c r="UFW748" s="13"/>
      <c r="UFX748" s="13"/>
      <c r="UFY748" s="13"/>
      <c r="UFZ748" s="13"/>
      <c r="UGA748" s="13"/>
      <c r="UGB748" s="13"/>
      <c r="UGC748" s="13"/>
      <c r="UGD748" s="13"/>
      <c r="UGE748" s="13"/>
      <c r="UGF748" s="13"/>
      <c r="UGG748" s="13"/>
      <c r="UGH748" s="13"/>
      <c r="UGI748" s="13"/>
      <c r="UGJ748" s="13"/>
      <c r="UGK748" s="13"/>
      <c r="UGL748" s="13"/>
      <c r="UGM748" s="13"/>
      <c r="UGN748" s="13"/>
      <c r="UGO748" s="13"/>
      <c r="UGP748" s="13"/>
      <c r="UGQ748" s="13"/>
      <c r="UGR748" s="13"/>
      <c r="UGS748" s="13"/>
      <c r="UGT748" s="13"/>
      <c r="UGU748" s="13"/>
      <c r="UGV748" s="13"/>
      <c r="UGW748" s="13"/>
      <c r="UGX748" s="13"/>
      <c r="UGY748" s="13"/>
      <c r="UGZ748" s="13"/>
      <c r="UHA748" s="13"/>
      <c r="UHB748" s="13"/>
      <c r="UHC748" s="13"/>
      <c r="UHD748" s="13"/>
      <c r="UHE748" s="13"/>
      <c r="UHF748" s="13"/>
      <c r="UHG748" s="13"/>
      <c r="UHH748" s="13"/>
      <c r="UHI748" s="13"/>
      <c r="UHJ748" s="13"/>
      <c r="UHK748" s="13"/>
      <c r="UHL748" s="13"/>
      <c r="UHM748" s="13"/>
      <c r="UHN748" s="13"/>
      <c r="UHO748" s="13"/>
      <c r="UHP748" s="13"/>
      <c r="UHQ748" s="13"/>
      <c r="UHR748" s="13"/>
      <c r="UHS748" s="13"/>
      <c r="UHT748" s="13"/>
      <c r="UHU748" s="13"/>
      <c r="UHV748" s="13"/>
      <c r="UHW748" s="13"/>
      <c r="UHX748" s="13"/>
      <c r="UHY748" s="13"/>
      <c r="UHZ748" s="13"/>
      <c r="UIA748" s="13"/>
      <c r="UIB748" s="13"/>
      <c r="UIC748" s="13"/>
      <c r="UID748" s="13"/>
      <c r="UIE748" s="13"/>
      <c r="UIF748" s="13"/>
      <c r="UIG748" s="13"/>
      <c r="UIH748" s="13"/>
      <c r="UII748" s="13"/>
      <c r="UIJ748" s="13"/>
      <c r="UIK748" s="13"/>
      <c r="UIL748" s="13"/>
      <c r="UIM748" s="13"/>
      <c r="UIN748" s="13"/>
      <c r="UIO748" s="13"/>
      <c r="UIP748" s="13"/>
      <c r="UIQ748" s="13"/>
      <c r="UIR748" s="13"/>
      <c r="UIS748" s="13"/>
      <c r="UIT748" s="13"/>
      <c r="UIU748" s="13"/>
      <c r="UIV748" s="13"/>
      <c r="UIW748" s="13"/>
      <c r="UIX748" s="13"/>
      <c r="UIY748" s="13"/>
      <c r="UIZ748" s="13"/>
      <c r="UJA748" s="13"/>
      <c r="UJB748" s="13"/>
      <c r="UJC748" s="13"/>
      <c r="UJD748" s="13"/>
      <c r="UJE748" s="13"/>
      <c r="UJF748" s="13"/>
      <c r="UJG748" s="13"/>
      <c r="UJH748" s="13"/>
      <c r="UJI748" s="13"/>
      <c r="UJJ748" s="13"/>
      <c r="UJK748" s="13"/>
      <c r="UJL748" s="13"/>
      <c r="UJM748" s="13"/>
      <c r="UJN748" s="13"/>
      <c r="UJO748" s="13"/>
      <c r="UJP748" s="13"/>
      <c r="UJQ748" s="13"/>
      <c r="UJR748" s="13"/>
      <c r="UJS748" s="13"/>
      <c r="UJT748" s="13"/>
      <c r="UJU748" s="13"/>
      <c r="UJV748" s="13"/>
      <c r="UJW748" s="13"/>
      <c r="UJX748" s="13"/>
      <c r="UJY748" s="13"/>
      <c r="UJZ748" s="13"/>
      <c r="UKA748" s="13"/>
      <c r="UKB748" s="13"/>
      <c r="UKC748" s="13"/>
      <c r="UKD748" s="13"/>
      <c r="UKE748" s="13"/>
      <c r="UKF748" s="13"/>
      <c r="UKG748" s="13"/>
      <c r="UKH748" s="13"/>
      <c r="UKI748" s="13"/>
      <c r="UKJ748" s="13"/>
      <c r="UKK748" s="13"/>
      <c r="UKL748" s="13"/>
      <c r="UKM748" s="13"/>
      <c r="UKN748" s="13"/>
      <c r="UKO748" s="13"/>
      <c r="UKP748" s="13"/>
      <c r="UKQ748" s="13"/>
      <c r="UKR748" s="13"/>
      <c r="UKS748" s="13"/>
      <c r="UKT748" s="13"/>
      <c r="UKU748" s="13"/>
      <c r="UKV748" s="13"/>
      <c r="UKW748" s="13"/>
      <c r="UKX748" s="13"/>
      <c r="UKY748" s="13"/>
      <c r="UKZ748" s="13"/>
      <c r="ULA748" s="13"/>
      <c r="ULB748" s="13"/>
      <c r="ULC748" s="13"/>
      <c r="ULD748" s="13"/>
      <c r="ULE748" s="13"/>
      <c r="ULF748" s="13"/>
      <c r="ULG748" s="13"/>
      <c r="ULH748" s="13"/>
      <c r="ULI748" s="13"/>
      <c r="ULJ748" s="13"/>
      <c r="ULK748" s="13"/>
      <c r="ULL748" s="13"/>
      <c r="ULM748" s="13"/>
      <c r="ULN748" s="13"/>
      <c r="ULO748" s="13"/>
      <c r="ULP748" s="13"/>
      <c r="ULQ748" s="13"/>
      <c r="ULR748" s="13"/>
      <c r="ULS748" s="13"/>
      <c r="ULT748" s="13"/>
      <c r="ULU748" s="13"/>
      <c r="ULV748" s="13"/>
      <c r="ULW748" s="13"/>
      <c r="ULX748" s="13"/>
      <c r="ULY748" s="13"/>
      <c r="ULZ748" s="13"/>
      <c r="UMA748" s="13"/>
      <c r="UMB748" s="13"/>
      <c r="UMC748" s="13"/>
      <c r="UMD748" s="13"/>
      <c r="UME748" s="13"/>
      <c r="UMF748" s="13"/>
      <c r="UMG748" s="13"/>
      <c r="UMH748" s="13"/>
      <c r="UMI748" s="13"/>
      <c r="UMJ748" s="13"/>
      <c r="UMK748" s="13"/>
      <c r="UML748" s="13"/>
      <c r="UMM748" s="13"/>
      <c r="UMN748" s="13"/>
      <c r="UMO748" s="13"/>
      <c r="UMP748" s="13"/>
      <c r="UMQ748" s="13"/>
      <c r="UMR748" s="13"/>
      <c r="UMS748" s="13"/>
      <c r="UMT748" s="13"/>
      <c r="UMU748" s="13"/>
      <c r="UMV748" s="13"/>
      <c r="UMW748" s="13"/>
      <c r="UMX748" s="13"/>
      <c r="UMY748" s="13"/>
      <c r="UMZ748" s="13"/>
      <c r="UNA748" s="13"/>
      <c r="UNB748" s="13"/>
      <c r="UNC748" s="13"/>
      <c r="UND748" s="13"/>
      <c r="UNE748" s="13"/>
      <c r="UNF748" s="13"/>
      <c r="UNG748" s="13"/>
      <c r="UNH748" s="13"/>
      <c r="UNI748" s="13"/>
      <c r="UNJ748" s="13"/>
      <c r="UNK748" s="13"/>
      <c r="UNL748" s="13"/>
      <c r="UNM748" s="13"/>
      <c r="UNN748" s="13"/>
      <c r="UNO748" s="13"/>
      <c r="UNP748" s="13"/>
      <c r="UNQ748" s="13"/>
      <c r="UNR748" s="13"/>
      <c r="UNS748" s="13"/>
      <c r="UNT748" s="13"/>
      <c r="UNU748" s="13"/>
      <c r="UNV748" s="13"/>
      <c r="UNW748" s="13"/>
      <c r="UNX748" s="13"/>
      <c r="UNY748" s="13"/>
      <c r="UNZ748" s="13"/>
      <c r="UOA748" s="13"/>
      <c r="UOB748" s="13"/>
      <c r="UOC748" s="13"/>
      <c r="UOD748" s="13"/>
      <c r="UOE748" s="13"/>
      <c r="UOF748" s="13"/>
      <c r="UOG748" s="13"/>
      <c r="UOH748" s="13"/>
      <c r="UOI748" s="13"/>
      <c r="UOJ748" s="13"/>
      <c r="UOK748" s="13"/>
      <c r="UOL748" s="13"/>
      <c r="UOM748" s="13"/>
      <c r="UON748" s="13"/>
      <c r="UOO748" s="13"/>
      <c r="UOP748" s="13"/>
      <c r="UOQ748" s="13"/>
      <c r="UOR748" s="13"/>
      <c r="UOS748" s="13"/>
      <c r="UOT748" s="13"/>
      <c r="UOU748" s="13"/>
      <c r="UOV748" s="13"/>
      <c r="UOW748" s="13"/>
      <c r="UOX748" s="13"/>
      <c r="UOY748" s="13"/>
      <c r="UOZ748" s="13"/>
      <c r="UPA748" s="13"/>
      <c r="UPB748" s="13"/>
      <c r="UPC748" s="13"/>
      <c r="UPD748" s="13"/>
      <c r="UPE748" s="13"/>
      <c r="UPF748" s="13"/>
      <c r="UPG748" s="13"/>
      <c r="UPH748" s="13"/>
      <c r="UPI748" s="13"/>
      <c r="UPJ748" s="13"/>
      <c r="UPK748" s="13"/>
      <c r="UPL748" s="13"/>
      <c r="UPM748" s="13"/>
      <c r="UPN748" s="13"/>
      <c r="UPO748" s="13"/>
      <c r="UPP748" s="13"/>
      <c r="UPQ748" s="13"/>
      <c r="UPR748" s="13"/>
      <c r="UPS748" s="13"/>
      <c r="UPT748" s="13"/>
      <c r="UPU748" s="13"/>
      <c r="UPV748" s="13"/>
      <c r="UPW748" s="13"/>
      <c r="UPX748" s="13"/>
      <c r="UPY748" s="13"/>
      <c r="UPZ748" s="13"/>
      <c r="UQA748" s="13"/>
      <c r="UQB748" s="13"/>
      <c r="UQC748" s="13"/>
      <c r="UQD748" s="13"/>
      <c r="UQE748" s="13"/>
      <c r="UQF748" s="13"/>
      <c r="UQG748" s="13"/>
      <c r="UQH748" s="13"/>
      <c r="UQI748" s="13"/>
      <c r="UQJ748" s="13"/>
      <c r="UQK748" s="13"/>
      <c r="UQL748" s="13"/>
      <c r="UQM748" s="13"/>
      <c r="UQN748" s="13"/>
      <c r="UQO748" s="13"/>
      <c r="UQP748" s="13"/>
      <c r="UQQ748" s="13"/>
      <c r="UQR748" s="13"/>
      <c r="UQS748" s="13"/>
      <c r="UQT748" s="13"/>
      <c r="UQU748" s="13"/>
      <c r="UQV748" s="13"/>
      <c r="UQW748" s="13"/>
      <c r="UQX748" s="13"/>
      <c r="UQY748" s="13"/>
      <c r="UQZ748" s="13"/>
      <c r="URA748" s="13"/>
      <c r="URB748" s="13"/>
      <c r="URC748" s="13"/>
      <c r="URD748" s="13"/>
      <c r="URE748" s="13"/>
      <c r="URF748" s="13"/>
      <c r="URG748" s="13"/>
      <c r="URH748" s="13"/>
      <c r="URI748" s="13"/>
      <c r="URJ748" s="13"/>
      <c r="URK748" s="13"/>
      <c r="URL748" s="13"/>
      <c r="URM748" s="13"/>
      <c r="URN748" s="13"/>
      <c r="URO748" s="13"/>
      <c r="URP748" s="13"/>
      <c r="URQ748" s="13"/>
      <c r="URR748" s="13"/>
      <c r="URS748" s="13"/>
      <c r="URT748" s="13"/>
      <c r="URU748" s="13"/>
      <c r="URV748" s="13"/>
      <c r="URW748" s="13"/>
      <c r="URX748" s="13"/>
      <c r="URY748" s="13"/>
      <c r="URZ748" s="13"/>
      <c r="USA748" s="13"/>
      <c r="USB748" s="13"/>
      <c r="USC748" s="13"/>
      <c r="USD748" s="13"/>
      <c r="USE748" s="13"/>
      <c r="USF748" s="13"/>
      <c r="USG748" s="13"/>
      <c r="USH748" s="13"/>
      <c r="USI748" s="13"/>
      <c r="USJ748" s="13"/>
      <c r="USK748" s="13"/>
      <c r="USL748" s="13"/>
      <c r="USM748" s="13"/>
      <c r="USN748" s="13"/>
      <c r="USO748" s="13"/>
      <c r="USP748" s="13"/>
      <c r="USQ748" s="13"/>
      <c r="USR748" s="13"/>
      <c r="USS748" s="13"/>
      <c r="UST748" s="13"/>
      <c r="USU748" s="13"/>
      <c r="USV748" s="13"/>
      <c r="USW748" s="13"/>
      <c r="USX748" s="13"/>
      <c r="USY748" s="13"/>
      <c r="USZ748" s="13"/>
      <c r="UTA748" s="13"/>
      <c r="UTB748" s="13"/>
      <c r="UTC748" s="13"/>
      <c r="UTD748" s="13"/>
      <c r="UTE748" s="13"/>
      <c r="UTF748" s="13"/>
      <c r="UTG748" s="13"/>
      <c r="UTH748" s="13"/>
      <c r="UTI748" s="13"/>
      <c r="UTJ748" s="13"/>
      <c r="UTK748" s="13"/>
      <c r="UTL748" s="13"/>
      <c r="UTM748" s="13"/>
      <c r="UTN748" s="13"/>
      <c r="UTO748" s="13"/>
      <c r="UTP748" s="13"/>
      <c r="UTQ748" s="13"/>
      <c r="UTR748" s="13"/>
      <c r="UTS748" s="13"/>
      <c r="UTT748" s="13"/>
      <c r="UTU748" s="13"/>
      <c r="UTV748" s="13"/>
      <c r="UTW748" s="13"/>
      <c r="UTX748" s="13"/>
      <c r="UTY748" s="13"/>
      <c r="UTZ748" s="13"/>
      <c r="UUA748" s="13"/>
      <c r="UUB748" s="13"/>
      <c r="UUC748" s="13"/>
      <c r="UUD748" s="13"/>
      <c r="UUE748" s="13"/>
      <c r="UUF748" s="13"/>
      <c r="UUG748" s="13"/>
      <c r="UUH748" s="13"/>
      <c r="UUI748" s="13"/>
      <c r="UUJ748" s="13"/>
      <c r="UUK748" s="13"/>
      <c r="UUL748" s="13"/>
      <c r="UUM748" s="13"/>
      <c r="UUN748" s="13"/>
      <c r="UUO748" s="13"/>
      <c r="UUP748" s="13"/>
      <c r="UUQ748" s="13"/>
      <c r="UUR748" s="13"/>
      <c r="UUS748" s="13"/>
      <c r="UUT748" s="13"/>
      <c r="UUU748" s="13"/>
      <c r="UUV748" s="13"/>
      <c r="UUW748" s="13"/>
      <c r="UUX748" s="13"/>
      <c r="UUY748" s="13"/>
      <c r="UUZ748" s="13"/>
      <c r="UVA748" s="13"/>
      <c r="UVB748" s="13"/>
      <c r="UVC748" s="13"/>
      <c r="UVD748" s="13"/>
      <c r="UVE748" s="13"/>
      <c r="UVF748" s="13"/>
      <c r="UVG748" s="13"/>
      <c r="UVH748" s="13"/>
      <c r="UVI748" s="13"/>
      <c r="UVJ748" s="13"/>
      <c r="UVK748" s="13"/>
      <c r="UVL748" s="13"/>
      <c r="UVM748" s="13"/>
      <c r="UVN748" s="13"/>
      <c r="UVO748" s="13"/>
      <c r="UVP748" s="13"/>
      <c r="UVQ748" s="13"/>
      <c r="UVR748" s="13"/>
      <c r="UVS748" s="13"/>
      <c r="UVT748" s="13"/>
      <c r="UVU748" s="13"/>
      <c r="UVV748" s="13"/>
      <c r="UVW748" s="13"/>
      <c r="UVX748" s="13"/>
      <c r="UVY748" s="13"/>
      <c r="UVZ748" s="13"/>
      <c r="UWA748" s="13"/>
      <c r="UWB748" s="13"/>
      <c r="UWC748" s="13"/>
      <c r="UWD748" s="13"/>
      <c r="UWE748" s="13"/>
      <c r="UWF748" s="13"/>
      <c r="UWG748" s="13"/>
      <c r="UWH748" s="13"/>
      <c r="UWI748" s="13"/>
      <c r="UWJ748" s="13"/>
      <c r="UWK748" s="13"/>
      <c r="UWL748" s="13"/>
      <c r="UWM748" s="13"/>
      <c r="UWN748" s="13"/>
      <c r="UWO748" s="13"/>
      <c r="UWP748" s="13"/>
      <c r="UWQ748" s="13"/>
      <c r="UWR748" s="13"/>
      <c r="UWS748" s="13"/>
      <c r="UWT748" s="13"/>
      <c r="UWU748" s="13"/>
      <c r="UWV748" s="13"/>
      <c r="UWW748" s="13"/>
      <c r="UWX748" s="13"/>
      <c r="UWY748" s="13"/>
      <c r="UWZ748" s="13"/>
      <c r="UXA748" s="13"/>
      <c r="UXB748" s="13"/>
      <c r="UXC748" s="13"/>
      <c r="UXD748" s="13"/>
      <c r="UXE748" s="13"/>
      <c r="UXF748" s="13"/>
      <c r="UXG748" s="13"/>
      <c r="UXH748" s="13"/>
      <c r="UXI748" s="13"/>
      <c r="UXJ748" s="13"/>
      <c r="UXK748" s="13"/>
      <c r="UXL748" s="13"/>
      <c r="UXM748" s="13"/>
      <c r="UXN748" s="13"/>
      <c r="UXO748" s="13"/>
      <c r="UXP748" s="13"/>
      <c r="UXQ748" s="13"/>
      <c r="UXR748" s="13"/>
      <c r="UXS748" s="13"/>
      <c r="UXT748" s="13"/>
      <c r="UXU748" s="13"/>
      <c r="UXV748" s="13"/>
      <c r="UXW748" s="13"/>
      <c r="UXX748" s="13"/>
      <c r="UXY748" s="13"/>
      <c r="UXZ748" s="13"/>
      <c r="UYA748" s="13"/>
      <c r="UYB748" s="13"/>
      <c r="UYC748" s="13"/>
      <c r="UYD748" s="13"/>
      <c r="UYE748" s="13"/>
      <c r="UYF748" s="13"/>
      <c r="UYG748" s="13"/>
      <c r="UYH748" s="13"/>
      <c r="UYI748" s="13"/>
      <c r="UYJ748" s="13"/>
      <c r="UYK748" s="13"/>
      <c r="UYL748" s="13"/>
      <c r="UYM748" s="13"/>
      <c r="UYN748" s="13"/>
      <c r="UYO748" s="13"/>
      <c r="UYP748" s="13"/>
      <c r="UYQ748" s="13"/>
      <c r="UYR748" s="13"/>
      <c r="UYS748" s="13"/>
      <c r="UYT748" s="13"/>
      <c r="UYU748" s="13"/>
      <c r="UYV748" s="13"/>
      <c r="UYW748" s="13"/>
      <c r="UYX748" s="13"/>
      <c r="UYY748" s="13"/>
      <c r="UYZ748" s="13"/>
      <c r="UZA748" s="13"/>
      <c r="UZB748" s="13"/>
      <c r="UZC748" s="13"/>
      <c r="UZD748" s="13"/>
      <c r="UZE748" s="13"/>
      <c r="UZF748" s="13"/>
      <c r="UZG748" s="13"/>
      <c r="UZH748" s="13"/>
      <c r="UZI748" s="13"/>
      <c r="UZJ748" s="13"/>
      <c r="UZK748" s="13"/>
      <c r="UZL748" s="13"/>
      <c r="UZM748" s="13"/>
      <c r="UZN748" s="13"/>
      <c r="UZO748" s="13"/>
      <c r="UZP748" s="13"/>
      <c r="UZQ748" s="13"/>
      <c r="UZR748" s="13"/>
      <c r="UZS748" s="13"/>
      <c r="UZT748" s="13"/>
      <c r="UZU748" s="13"/>
      <c r="UZV748" s="13"/>
      <c r="UZW748" s="13"/>
      <c r="UZX748" s="13"/>
      <c r="UZY748" s="13"/>
      <c r="UZZ748" s="13"/>
      <c r="VAA748" s="13"/>
      <c r="VAB748" s="13"/>
      <c r="VAC748" s="13"/>
      <c r="VAD748" s="13"/>
      <c r="VAE748" s="13"/>
      <c r="VAF748" s="13"/>
      <c r="VAG748" s="13"/>
      <c r="VAH748" s="13"/>
      <c r="VAI748" s="13"/>
      <c r="VAJ748" s="13"/>
      <c r="VAK748" s="13"/>
      <c r="VAL748" s="13"/>
      <c r="VAM748" s="13"/>
      <c r="VAN748" s="13"/>
      <c r="VAO748" s="13"/>
      <c r="VAP748" s="13"/>
      <c r="VAQ748" s="13"/>
      <c r="VAR748" s="13"/>
      <c r="VAS748" s="13"/>
      <c r="VAT748" s="13"/>
      <c r="VAU748" s="13"/>
      <c r="VAV748" s="13"/>
      <c r="VAW748" s="13"/>
      <c r="VAX748" s="13"/>
      <c r="VAY748" s="13"/>
      <c r="VAZ748" s="13"/>
      <c r="VBA748" s="13"/>
      <c r="VBB748" s="13"/>
      <c r="VBC748" s="13"/>
      <c r="VBD748" s="13"/>
      <c r="VBE748" s="13"/>
      <c r="VBF748" s="13"/>
      <c r="VBG748" s="13"/>
      <c r="VBH748" s="13"/>
      <c r="VBI748" s="13"/>
      <c r="VBJ748" s="13"/>
      <c r="VBK748" s="13"/>
      <c r="VBL748" s="13"/>
      <c r="VBM748" s="13"/>
      <c r="VBN748" s="13"/>
      <c r="VBO748" s="13"/>
      <c r="VBP748" s="13"/>
      <c r="VBQ748" s="13"/>
      <c r="VBR748" s="13"/>
      <c r="VBS748" s="13"/>
      <c r="VBT748" s="13"/>
      <c r="VBU748" s="13"/>
      <c r="VBV748" s="13"/>
      <c r="VBW748" s="13"/>
      <c r="VBX748" s="13"/>
      <c r="VBY748" s="13"/>
      <c r="VBZ748" s="13"/>
      <c r="VCA748" s="13"/>
      <c r="VCB748" s="13"/>
      <c r="VCC748" s="13"/>
      <c r="VCD748" s="13"/>
      <c r="VCE748" s="13"/>
      <c r="VCF748" s="13"/>
      <c r="VCG748" s="13"/>
      <c r="VCH748" s="13"/>
      <c r="VCI748" s="13"/>
      <c r="VCJ748" s="13"/>
      <c r="VCK748" s="13"/>
      <c r="VCL748" s="13"/>
      <c r="VCM748" s="13"/>
      <c r="VCN748" s="13"/>
      <c r="VCO748" s="13"/>
      <c r="VCP748" s="13"/>
      <c r="VCQ748" s="13"/>
      <c r="VCR748" s="13"/>
      <c r="VCS748" s="13"/>
      <c r="VCT748" s="13"/>
      <c r="VCU748" s="13"/>
      <c r="VCV748" s="13"/>
      <c r="VCW748" s="13"/>
      <c r="VCX748" s="13"/>
      <c r="VCY748" s="13"/>
      <c r="VCZ748" s="13"/>
      <c r="VDA748" s="13"/>
      <c r="VDB748" s="13"/>
      <c r="VDC748" s="13"/>
      <c r="VDD748" s="13"/>
      <c r="VDE748" s="13"/>
      <c r="VDF748" s="13"/>
      <c r="VDG748" s="13"/>
      <c r="VDH748" s="13"/>
      <c r="VDI748" s="13"/>
      <c r="VDJ748" s="13"/>
      <c r="VDK748" s="13"/>
      <c r="VDL748" s="13"/>
      <c r="VDM748" s="13"/>
      <c r="VDN748" s="13"/>
      <c r="VDO748" s="13"/>
      <c r="VDP748" s="13"/>
      <c r="VDQ748" s="13"/>
      <c r="VDR748" s="13"/>
      <c r="VDS748" s="13"/>
      <c r="VDT748" s="13"/>
      <c r="VDU748" s="13"/>
      <c r="VDV748" s="13"/>
      <c r="VDW748" s="13"/>
      <c r="VDX748" s="13"/>
      <c r="VDY748" s="13"/>
      <c r="VDZ748" s="13"/>
      <c r="VEA748" s="13"/>
      <c r="VEB748" s="13"/>
      <c r="VEC748" s="13"/>
      <c r="VED748" s="13"/>
      <c r="VEE748" s="13"/>
      <c r="VEF748" s="13"/>
      <c r="VEG748" s="13"/>
      <c r="VEH748" s="13"/>
      <c r="VEI748" s="13"/>
      <c r="VEJ748" s="13"/>
      <c r="VEK748" s="13"/>
      <c r="VEL748" s="13"/>
      <c r="VEM748" s="13"/>
      <c r="VEN748" s="13"/>
      <c r="VEO748" s="13"/>
      <c r="VEP748" s="13"/>
      <c r="VEQ748" s="13"/>
      <c r="VER748" s="13"/>
      <c r="VES748" s="13"/>
      <c r="VET748" s="13"/>
      <c r="VEU748" s="13"/>
      <c r="VEV748" s="13"/>
      <c r="VEW748" s="13"/>
      <c r="VEX748" s="13"/>
      <c r="VEY748" s="13"/>
      <c r="VEZ748" s="13"/>
      <c r="VFA748" s="13"/>
      <c r="VFB748" s="13"/>
      <c r="VFC748" s="13"/>
      <c r="VFD748" s="13"/>
      <c r="VFE748" s="13"/>
      <c r="VFF748" s="13"/>
      <c r="VFG748" s="13"/>
      <c r="VFH748" s="13"/>
      <c r="VFI748" s="13"/>
      <c r="VFJ748" s="13"/>
      <c r="VFK748" s="13"/>
      <c r="VFL748" s="13"/>
      <c r="VFM748" s="13"/>
      <c r="VFN748" s="13"/>
      <c r="VFO748" s="13"/>
      <c r="VFP748" s="13"/>
      <c r="VFQ748" s="13"/>
      <c r="VFR748" s="13"/>
      <c r="VFS748" s="13"/>
      <c r="VFT748" s="13"/>
      <c r="VFU748" s="13"/>
      <c r="VFV748" s="13"/>
      <c r="VFW748" s="13"/>
      <c r="VFX748" s="13"/>
      <c r="VFY748" s="13"/>
      <c r="VFZ748" s="13"/>
      <c r="VGA748" s="13"/>
      <c r="VGB748" s="13"/>
      <c r="VGC748" s="13"/>
      <c r="VGD748" s="13"/>
      <c r="VGE748" s="13"/>
      <c r="VGF748" s="13"/>
      <c r="VGG748" s="13"/>
      <c r="VGH748" s="13"/>
      <c r="VGI748" s="13"/>
      <c r="VGJ748" s="13"/>
      <c r="VGK748" s="13"/>
      <c r="VGL748" s="13"/>
      <c r="VGM748" s="13"/>
      <c r="VGN748" s="13"/>
      <c r="VGO748" s="13"/>
      <c r="VGP748" s="13"/>
      <c r="VGQ748" s="13"/>
      <c r="VGR748" s="13"/>
      <c r="VGS748" s="13"/>
      <c r="VGT748" s="13"/>
      <c r="VGU748" s="13"/>
      <c r="VGV748" s="13"/>
      <c r="VGW748" s="13"/>
      <c r="VGX748" s="13"/>
      <c r="VGY748" s="13"/>
      <c r="VGZ748" s="13"/>
      <c r="VHA748" s="13"/>
      <c r="VHB748" s="13"/>
      <c r="VHC748" s="13"/>
      <c r="VHD748" s="13"/>
      <c r="VHE748" s="13"/>
      <c r="VHF748" s="13"/>
      <c r="VHG748" s="13"/>
      <c r="VHH748" s="13"/>
      <c r="VHI748" s="13"/>
      <c r="VHJ748" s="13"/>
      <c r="VHK748" s="13"/>
      <c r="VHL748" s="13"/>
      <c r="VHM748" s="13"/>
      <c r="VHN748" s="13"/>
      <c r="VHO748" s="13"/>
      <c r="VHP748" s="13"/>
      <c r="VHQ748" s="13"/>
      <c r="VHR748" s="13"/>
      <c r="VHS748" s="13"/>
      <c r="VHT748" s="13"/>
      <c r="VHU748" s="13"/>
      <c r="VHV748" s="13"/>
      <c r="VHW748" s="13"/>
      <c r="VHX748" s="13"/>
      <c r="VHY748" s="13"/>
      <c r="VHZ748" s="13"/>
      <c r="VIA748" s="13"/>
      <c r="VIB748" s="13"/>
      <c r="VIC748" s="13"/>
      <c r="VID748" s="13"/>
      <c r="VIE748" s="13"/>
      <c r="VIF748" s="13"/>
      <c r="VIG748" s="13"/>
      <c r="VIH748" s="13"/>
      <c r="VII748" s="13"/>
      <c r="VIJ748" s="13"/>
      <c r="VIK748" s="13"/>
      <c r="VIL748" s="13"/>
      <c r="VIM748" s="13"/>
      <c r="VIN748" s="13"/>
      <c r="VIO748" s="13"/>
      <c r="VIP748" s="13"/>
      <c r="VIQ748" s="13"/>
      <c r="VIR748" s="13"/>
      <c r="VIS748" s="13"/>
      <c r="VIT748" s="13"/>
      <c r="VIU748" s="13"/>
      <c r="VIV748" s="13"/>
      <c r="VIW748" s="13"/>
      <c r="VIX748" s="13"/>
      <c r="VIY748" s="13"/>
      <c r="VIZ748" s="13"/>
      <c r="VJA748" s="13"/>
      <c r="VJB748" s="13"/>
      <c r="VJC748" s="13"/>
      <c r="VJD748" s="13"/>
      <c r="VJE748" s="13"/>
      <c r="VJF748" s="13"/>
      <c r="VJG748" s="13"/>
      <c r="VJH748" s="13"/>
      <c r="VJI748" s="13"/>
      <c r="VJJ748" s="13"/>
      <c r="VJK748" s="13"/>
      <c r="VJL748" s="13"/>
      <c r="VJM748" s="13"/>
      <c r="VJN748" s="13"/>
      <c r="VJO748" s="13"/>
      <c r="VJP748" s="13"/>
      <c r="VJQ748" s="13"/>
      <c r="VJR748" s="13"/>
      <c r="VJS748" s="13"/>
      <c r="VJT748" s="13"/>
      <c r="VJU748" s="13"/>
      <c r="VJV748" s="13"/>
      <c r="VJW748" s="13"/>
      <c r="VJX748" s="13"/>
      <c r="VJY748" s="13"/>
      <c r="VJZ748" s="13"/>
      <c r="VKA748" s="13"/>
      <c r="VKB748" s="13"/>
      <c r="VKC748" s="13"/>
      <c r="VKD748" s="13"/>
      <c r="VKE748" s="13"/>
      <c r="VKF748" s="13"/>
      <c r="VKG748" s="13"/>
      <c r="VKH748" s="13"/>
      <c r="VKI748" s="13"/>
      <c r="VKJ748" s="13"/>
      <c r="VKK748" s="13"/>
      <c r="VKL748" s="13"/>
      <c r="VKM748" s="13"/>
      <c r="VKN748" s="13"/>
      <c r="VKO748" s="13"/>
      <c r="VKP748" s="13"/>
      <c r="VKQ748" s="13"/>
      <c r="VKR748" s="13"/>
      <c r="VKS748" s="13"/>
      <c r="VKT748" s="13"/>
      <c r="VKU748" s="13"/>
      <c r="VKV748" s="13"/>
      <c r="VKW748" s="13"/>
      <c r="VKX748" s="13"/>
      <c r="VKY748" s="13"/>
      <c r="VKZ748" s="13"/>
      <c r="VLA748" s="13"/>
      <c r="VLB748" s="13"/>
      <c r="VLC748" s="13"/>
      <c r="VLD748" s="13"/>
      <c r="VLE748" s="13"/>
      <c r="VLF748" s="13"/>
      <c r="VLG748" s="13"/>
      <c r="VLH748" s="13"/>
      <c r="VLI748" s="13"/>
      <c r="VLJ748" s="13"/>
      <c r="VLK748" s="13"/>
      <c r="VLL748" s="13"/>
      <c r="VLM748" s="13"/>
      <c r="VLN748" s="13"/>
      <c r="VLO748" s="13"/>
      <c r="VLP748" s="13"/>
      <c r="VLQ748" s="13"/>
      <c r="VLR748" s="13"/>
      <c r="VLS748" s="13"/>
      <c r="VLT748" s="13"/>
      <c r="VLU748" s="13"/>
      <c r="VLV748" s="13"/>
      <c r="VLW748" s="13"/>
      <c r="VLX748" s="13"/>
      <c r="VLY748" s="13"/>
      <c r="VLZ748" s="13"/>
      <c r="VMA748" s="13"/>
      <c r="VMB748" s="13"/>
      <c r="VMC748" s="13"/>
      <c r="VMD748" s="13"/>
      <c r="VME748" s="13"/>
      <c r="VMF748" s="13"/>
      <c r="VMG748" s="13"/>
      <c r="VMH748" s="13"/>
      <c r="VMI748" s="13"/>
      <c r="VMJ748" s="13"/>
      <c r="VMK748" s="13"/>
      <c r="VML748" s="13"/>
      <c r="VMM748" s="13"/>
      <c r="VMN748" s="13"/>
      <c r="VMO748" s="13"/>
      <c r="VMP748" s="13"/>
      <c r="VMQ748" s="13"/>
      <c r="VMR748" s="13"/>
      <c r="VMS748" s="13"/>
      <c r="VMT748" s="13"/>
      <c r="VMU748" s="13"/>
      <c r="VMV748" s="13"/>
      <c r="VMW748" s="13"/>
      <c r="VMX748" s="13"/>
      <c r="VMY748" s="13"/>
      <c r="VMZ748" s="13"/>
      <c r="VNA748" s="13"/>
      <c r="VNB748" s="13"/>
      <c r="VNC748" s="13"/>
      <c r="VND748" s="13"/>
      <c r="VNE748" s="13"/>
      <c r="VNF748" s="13"/>
      <c r="VNG748" s="13"/>
      <c r="VNH748" s="13"/>
      <c r="VNI748" s="13"/>
      <c r="VNJ748" s="13"/>
      <c r="VNK748" s="13"/>
      <c r="VNL748" s="13"/>
      <c r="VNM748" s="13"/>
      <c r="VNN748" s="13"/>
      <c r="VNO748" s="13"/>
      <c r="VNP748" s="13"/>
      <c r="VNQ748" s="13"/>
      <c r="VNR748" s="13"/>
      <c r="VNS748" s="13"/>
      <c r="VNT748" s="13"/>
      <c r="VNU748" s="13"/>
      <c r="VNV748" s="13"/>
      <c r="VNW748" s="13"/>
      <c r="VNX748" s="13"/>
      <c r="VNY748" s="13"/>
      <c r="VNZ748" s="13"/>
      <c r="VOA748" s="13"/>
      <c r="VOB748" s="13"/>
      <c r="VOC748" s="13"/>
      <c r="VOD748" s="13"/>
      <c r="VOE748" s="13"/>
      <c r="VOF748" s="13"/>
      <c r="VOG748" s="13"/>
      <c r="VOH748" s="13"/>
      <c r="VOI748" s="13"/>
      <c r="VOJ748" s="13"/>
      <c r="VOK748" s="13"/>
      <c r="VOL748" s="13"/>
      <c r="VOM748" s="13"/>
      <c r="VON748" s="13"/>
      <c r="VOO748" s="13"/>
      <c r="VOP748" s="13"/>
      <c r="VOQ748" s="13"/>
      <c r="VOR748" s="13"/>
      <c r="VOS748" s="13"/>
      <c r="VOT748" s="13"/>
      <c r="VOU748" s="13"/>
      <c r="VOV748" s="13"/>
      <c r="VOW748" s="13"/>
      <c r="VOX748" s="13"/>
      <c r="VOY748" s="13"/>
      <c r="VOZ748" s="13"/>
      <c r="VPA748" s="13"/>
      <c r="VPB748" s="13"/>
      <c r="VPC748" s="13"/>
      <c r="VPD748" s="13"/>
      <c r="VPE748" s="13"/>
      <c r="VPF748" s="13"/>
      <c r="VPG748" s="13"/>
      <c r="VPH748" s="13"/>
      <c r="VPI748" s="13"/>
      <c r="VPJ748" s="13"/>
      <c r="VPK748" s="13"/>
      <c r="VPL748" s="13"/>
      <c r="VPM748" s="13"/>
      <c r="VPN748" s="13"/>
      <c r="VPO748" s="13"/>
      <c r="VPP748" s="13"/>
      <c r="VPQ748" s="13"/>
      <c r="VPR748" s="13"/>
      <c r="VPS748" s="13"/>
      <c r="VPT748" s="13"/>
      <c r="VPU748" s="13"/>
      <c r="VPV748" s="13"/>
      <c r="VPW748" s="13"/>
      <c r="VPX748" s="13"/>
      <c r="VPY748" s="13"/>
      <c r="VPZ748" s="13"/>
      <c r="VQA748" s="13"/>
      <c r="VQB748" s="13"/>
      <c r="VQC748" s="13"/>
      <c r="VQD748" s="13"/>
      <c r="VQE748" s="13"/>
      <c r="VQF748" s="13"/>
      <c r="VQG748" s="13"/>
      <c r="VQH748" s="13"/>
      <c r="VQI748" s="13"/>
      <c r="VQJ748" s="13"/>
      <c r="VQK748" s="13"/>
      <c r="VQL748" s="13"/>
      <c r="VQM748" s="13"/>
      <c r="VQN748" s="13"/>
      <c r="VQO748" s="13"/>
      <c r="VQP748" s="13"/>
      <c r="VQQ748" s="13"/>
      <c r="VQR748" s="13"/>
      <c r="VQS748" s="13"/>
      <c r="VQT748" s="13"/>
      <c r="VQU748" s="13"/>
      <c r="VQV748" s="13"/>
      <c r="VQW748" s="13"/>
      <c r="VQX748" s="13"/>
      <c r="VQY748" s="13"/>
      <c r="VQZ748" s="13"/>
      <c r="VRA748" s="13"/>
      <c r="VRB748" s="13"/>
      <c r="VRC748" s="13"/>
      <c r="VRD748" s="13"/>
      <c r="VRE748" s="13"/>
      <c r="VRF748" s="13"/>
      <c r="VRG748" s="13"/>
      <c r="VRH748" s="13"/>
      <c r="VRI748" s="13"/>
      <c r="VRJ748" s="13"/>
      <c r="VRK748" s="13"/>
      <c r="VRL748" s="13"/>
      <c r="VRM748" s="13"/>
      <c r="VRN748" s="13"/>
      <c r="VRO748" s="13"/>
      <c r="VRP748" s="13"/>
      <c r="VRQ748" s="13"/>
      <c r="VRR748" s="13"/>
      <c r="VRS748" s="13"/>
      <c r="VRT748" s="13"/>
      <c r="VRU748" s="13"/>
      <c r="VRV748" s="13"/>
      <c r="VRW748" s="13"/>
      <c r="VRX748" s="13"/>
      <c r="VRY748" s="13"/>
      <c r="VRZ748" s="13"/>
      <c r="VSA748" s="13"/>
      <c r="VSB748" s="13"/>
      <c r="VSC748" s="13"/>
      <c r="VSD748" s="13"/>
      <c r="VSE748" s="13"/>
      <c r="VSF748" s="13"/>
      <c r="VSG748" s="13"/>
      <c r="VSH748" s="13"/>
      <c r="VSI748" s="13"/>
      <c r="VSJ748" s="13"/>
      <c r="VSK748" s="13"/>
      <c r="VSL748" s="13"/>
      <c r="VSM748" s="13"/>
      <c r="VSN748" s="13"/>
      <c r="VSO748" s="13"/>
      <c r="VSP748" s="13"/>
      <c r="VSQ748" s="13"/>
      <c r="VSR748" s="13"/>
      <c r="VSS748" s="13"/>
      <c r="VST748" s="13"/>
      <c r="VSU748" s="13"/>
      <c r="VSV748" s="13"/>
      <c r="VSW748" s="13"/>
      <c r="VSX748" s="13"/>
      <c r="VSY748" s="13"/>
      <c r="VSZ748" s="13"/>
      <c r="VTA748" s="13"/>
      <c r="VTB748" s="13"/>
      <c r="VTC748" s="13"/>
      <c r="VTD748" s="13"/>
      <c r="VTE748" s="13"/>
      <c r="VTF748" s="13"/>
      <c r="VTG748" s="13"/>
      <c r="VTH748" s="13"/>
      <c r="VTI748" s="13"/>
      <c r="VTJ748" s="13"/>
      <c r="VTK748" s="13"/>
      <c r="VTL748" s="13"/>
      <c r="VTM748" s="13"/>
      <c r="VTN748" s="13"/>
      <c r="VTO748" s="13"/>
      <c r="VTP748" s="13"/>
      <c r="VTQ748" s="13"/>
      <c r="VTR748" s="13"/>
      <c r="VTS748" s="13"/>
      <c r="VTT748" s="13"/>
      <c r="VTU748" s="13"/>
      <c r="VTV748" s="13"/>
      <c r="VTW748" s="13"/>
      <c r="VTX748" s="13"/>
      <c r="VTY748" s="13"/>
      <c r="VTZ748" s="13"/>
      <c r="VUA748" s="13"/>
      <c r="VUB748" s="13"/>
      <c r="VUC748" s="13"/>
      <c r="VUD748" s="13"/>
      <c r="VUE748" s="13"/>
      <c r="VUF748" s="13"/>
      <c r="VUG748" s="13"/>
      <c r="VUH748" s="13"/>
      <c r="VUI748" s="13"/>
      <c r="VUJ748" s="13"/>
      <c r="VUK748" s="13"/>
      <c r="VUL748" s="13"/>
      <c r="VUM748" s="13"/>
      <c r="VUN748" s="13"/>
      <c r="VUO748" s="13"/>
      <c r="VUP748" s="13"/>
      <c r="VUQ748" s="13"/>
      <c r="VUR748" s="13"/>
      <c r="VUS748" s="13"/>
      <c r="VUT748" s="13"/>
      <c r="VUU748" s="13"/>
      <c r="VUV748" s="13"/>
      <c r="VUW748" s="13"/>
      <c r="VUX748" s="13"/>
      <c r="VUY748" s="13"/>
      <c r="VUZ748" s="13"/>
      <c r="VVA748" s="13"/>
      <c r="VVB748" s="13"/>
      <c r="VVC748" s="13"/>
      <c r="VVD748" s="13"/>
      <c r="VVE748" s="13"/>
      <c r="VVF748" s="13"/>
      <c r="VVG748" s="13"/>
      <c r="VVH748" s="13"/>
      <c r="VVI748" s="13"/>
      <c r="VVJ748" s="13"/>
      <c r="VVK748" s="13"/>
      <c r="VVL748" s="13"/>
      <c r="VVM748" s="13"/>
      <c r="VVN748" s="13"/>
      <c r="VVO748" s="13"/>
      <c r="VVP748" s="13"/>
      <c r="VVQ748" s="13"/>
      <c r="VVR748" s="13"/>
      <c r="VVS748" s="13"/>
      <c r="VVT748" s="13"/>
      <c r="VVU748" s="13"/>
      <c r="VVV748" s="13"/>
      <c r="VVW748" s="13"/>
      <c r="VVX748" s="13"/>
      <c r="VVY748" s="13"/>
      <c r="VVZ748" s="13"/>
      <c r="VWA748" s="13"/>
      <c r="VWB748" s="13"/>
      <c r="VWC748" s="13"/>
      <c r="VWD748" s="13"/>
      <c r="VWE748" s="13"/>
      <c r="VWF748" s="13"/>
      <c r="VWG748" s="13"/>
      <c r="VWH748" s="13"/>
      <c r="VWI748" s="13"/>
      <c r="VWJ748" s="13"/>
      <c r="VWK748" s="13"/>
      <c r="VWL748" s="13"/>
      <c r="VWM748" s="13"/>
      <c r="VWN748" s="13"/>
      <c r="VWO748" s="13"/>
      <c r="VWP748" s="13"/>
      <c r="VWQ748" s="13"/>
      <c r="VWR748" s="13"/>
      <c r="VWS748" s="13"/>
      <c r="VWT748" s="13"/>
      <c r="VWU748" s="13"/>
      <c r="VWV748" s="13"/>
      <c r="VWW748" s="13"/>
      <c r="VWX748" s="13"/>
      <c r="VWY748" s="13"/>
      <c r="VWZ748" s="13"/>
      <c r="VXA748" s="13"/>
      <c r="VXB748" s="13"/>
      <c r="VXC748" s="13"/>
      <c r="VXD748" s="13"/>
      <c r="VXE748" s="13"/>
      <c r="VXF748" s="13"/>
      <c r="VXG748" s="13"/>
      <c r="VXH748" s="13"/>
      <c r="VXI748" s="13"/>
      <c r="VXJ748" s="13"/>
      <c r="VXK748" s="13"/>
      <c r="VXL748" s="13"/>
      <c r="VXM748" s="13"/>
      <c r="VXN748" s="13"/>
      <c r="VXO748" s="13"/>
      <c r="VXP748" s="13"/>
      <c r="VXQ748" s="13"/>
      <c r="VXR748" s="13"/>
      <c r="VXS748" s="13"/>
      <c r="VXT748" s="13"/>
      <c r="VXU748" s="13"/>
      <c r="VXV748" s="13"/>
      <c r="VXW748" s="13"/>
      <c r="VXX748" s="13"/>
      <c r="VXY748" s="13"/>
      <c r="VXZ748" s="13"/>
      <c r="VYA748" s="13"/>
      <c r="VYB748" s="13"/>
      <c r="VYC748" s="13"/>
      <c r="VYD748" s="13"/>
      <c r="VYE748" s="13"/>
      <c r="VYF748" s="13"/>
      <c r="VYG748" s="13"/>
      <c r="VYH748" s="13"/>
      <c r="VYI748" s="13"/>
      <c r="VYJ748" s="13"/>
      <c r="VYK748" s="13"/>
      <c r="VYL748" s="13"/>
      <c r="VYM748" s="13"/>
      <c r="VYN748" s="13"/>
      <c r="VYO748" s="13"/>
      <c r="VYP748" s="13"/>
      <c r="VYQ748" s="13"/>
      <c r="VYR748" s="13"/>
      <c r="VYS748" s="13"/>
      <c r="VYT748" s="13"/>
      <c r="VYU748" s="13"/>
      <c r="VYV748" s="13"/>
      <c r="VYW748" s="13"/>
      <c r="VYX748" s="13"/>
      <c r="VYY748" s="13"/>
      <c r="VYZ748" s="13"/>
      <c r="VZA748" s="13"/>
      <c r="VZB748" s="13"/>
      <c r="VZC748" s="13"/>
      <c r="VZD748" s="13"/>
      <c r="VZE748" s="13"/>
      <c r="VZF748" s="13"/>
      <c r="VZG748" s="13"/>
      <c r="VZH748" s="13"/>
      <c r="VZI748" s="13"/>
      <c r="VZJ748" s="13"/>
      <c r="VZK748" s="13"/>
      <c r="VZL748" s="13"/>
      <c r="VZM748" s="13"/>
      <c r="VZN748" s="13"/>
      <c r="VZO748" s="13"/>
      <c r="VZP748" s="13"/>
      <c r="VZQ748" s="13"/>
      <c r="VZR748" s="13"/>
      <c r="VZS748" s="13"/>
      <c r="VZT748" s="13"/>
      <c r="VZU748" s="13"/>
      <c r="VZV748" s="13"/>
      <c r="VZW748" s="13"/>
      <c r="VZX748" s="13"/>
      <c r="VZY748" s="13"/>
      <c r="VZZ748" s="13"/>
      <c r="WAA748" s="13"/>
      <c r="WAB748" s="13"/>
      <c r="WAC748" s="13"/>
      <c r="WAD748" s="13"/>
      <c r="WAE748" s="13"/>
      <c r="WAF748" s="13"/>
      <c r="WAG748" s="13"/>
      <c r="WAH748" s="13"/>
      <c r="WAI748" s="13"/>
      <c r="WAJ748" s="13"/>
      <c r="WAK748" s="13"/>
      <c r="WAL748" s="13"/>
      <c r="WAM748" s="13"/>
      <c r="WAN748" s="13"/>
      <c r="WAO748" s="13"/>
      <c r="WAP748" s="13"/>
      <c r="WAQ748" s="13"/>
      <c r="WAR748" s="13"/>
      <c r="WAS748" s="13"/>
      <c r="WAT748" s="13"/>
      <c r="WAU748" s="13"/>
      <c r="WAV748" s="13"/>
      <c r="WAW748" s="13"/>
      <c r="WAX748" s="13"/>
      <c r="WAY748" s="13"/>
      <c r="WAZ748" s="13"/>
      <c r="WBA748" s="13"/>
      <c r="WBB748" s="13"/>
      <c r="WBC748" s="13"/>
      <c r="WBD748" s="13"/>
      <c r="WBE748" s="13"/>
      <c r="WBF748" s="13"/>
      <c r="WBG748" s="13"/>
      <c r="WBH748" s="13"/>
      <c r="WBI748" s="13"/>
      <c r="WBJ748" s="13"/>
      <c r="WBK748" s="13"/>
      <c r="WBL748" s="13"/>
      <c r="WBM748" s="13"/>
      <c r="WBN748" s="13"/>
      <c r="WBO748" s="13"/>
      <c r="WBP748" s="13"/>
      <c r="WBQ748" s="13"/>
      <c r="WBR748" s="13"/>
      <c r="WBS748" s="13"/>
      <c r="WBT748" s="13"/>
      <c r="WBU748" s="13"/>
      <c r="WBV748" s="13"/>
      <c r="WBW748" s="13"/>
      <c r="WBX748" s="13"/>
      <c r="WBY748" s="13"/>
      <c r="WBZ748" s="13"/>
      <c r="WCA748" s="13"/>
      <c r="WCB748" s="13"/>
      <c r="WCC748" s="13"/>
      <c r="WCD748" s="13"/>
      <c r="WCE748" s="13"/>
      <c r="WCF748" s="13"/>
      <c r="WCG748" s="13"/>
      <c r="WCH748" s="13"/>
      <c r="WCI748" s="13"/>
      <c r="WCJ748" s="13"/>
      <c r="WCK748" s="13"/>
      <c r="WCL748" s="13"/>
      <c r="WCM748" s="13"/>
      <c r="WCN748" s="13"/>
      <c r="WCO748" s="13"/>
      <c r="WCP748" s="13"/>
      <c r="WCQ748" s="13"/>
      <c r="WCR748" s="13"/>
      <c r="WCS748" s="13"/>
      <c r="WCT748" s="13"/>
      <c r="WCU748" s="13"/>
      <c r="WCV748" s="13"/>
      <c r="WCW748" s="13"/>
      <c r="WCX748" s="13"/>
      <c r="WCY748" s="13"/>
      <c r="WCZ748" s="13"/>
      <c r="WDA748" s="13"/>
      <c r="WDB748" s="13"/>
      <c r="WDC748" s="13"/>
      <c r="WDD748" s="13"/>
      <c r="WDE748" s="13"/>
      <c r="WDF748" s="13"/>
      <c r="WDG748" s="13"/>
      <c r="WDH748" s="13"/>
      <c r="WDI748" s="13"/>
      <c r="WDJ748" s="13"/>
      <c r="WDK748" s="13"/>
      <c r="WDL748" s="13"/>
      <c r="WDM748" s="13"/>
      <c r="WDN748" s="13"/>
      <c r="WDO748" s="13"/>
      <c r="WDP748" s="13"/>
      <c r="WDQ748" s="13"/>
      <c r="WDR748" s="13"/>
      <c r="WDS748" s="13"/>
      <c r="WDT748" s="13"/>
      <c r="WDU748" s="13"/>
      <c r="WDV748" s="13"/>
      <c r="WDW748" s="13"/>
      <c r="WDX748" s="13"/>
      <c r="WDY748" s="13"/>
      <c r="WDZ748" s="13"/>
      <c r="WEA748" s="13"/>
      <c r="WEB748" s="13"/>
      <c r="WEC748" s="13"/>
      <c r="WED748" s="13"/>
      <c r="WEE748" s="13"/>
      <c r="WEF748" s="13"/>
      <c r="WEG748" s="13"/>
      <c r="WEH748" s="13"/>
      <c r="WEI748" s="13"/>
      <c r="WEJ748" s="13"/>
      <c r="WEK748" s="13"/>
      <c r="WEL748" s="13"/>
      <c r="WEM748" s="13"/>
      <c r="WEN748" s="13"/>
      <c r="WEO748" s="13"/>
      <c r="WEP748" s="13"/>
      <c r="WEQ748" s="13"/>
      <c r="WER748" s="13"/>
      <c r="WES748" s="13"/>
      <c r="WET748" s="13"/>
      <c r="WEU748" s="13"/>
      <c r="WEV748" s="13"/>
      <c r="WEW748" s="13"/>
      <c r="WEX748" s="13"/>
      <c r="WEY748" s="13"/>
      <c r="WEZ748" s="13"/>
      <c r="WFA748" s="13"/>
      <c r="WFB748" s="13"/>
      <c r="WFC748" s="13"/>
      <c r="WFD748" s="13"/>
      <c r="WFE748" s="13"/>
      <c r="WFF748" s="13"/>
      <c r="WFG748" s="13"/>
      <c r="WFH748" s="13"/>
      <c r="WFI748" s="13"/>
      <c r="WFJ748" s="13"/>
      <c r="WFK748" s="13"/>
      <c r="WFL748" s="13"/>
      <c r="WFM748" s="13"/>
      <c r="WFN748" s="13"/>
      <c r="WFO748" s="13"/>
      <c r="WFP748" s="13"/>
      <c r="WFQ748" s="13"/>
      <c r="WFR748" s="13"/>
      <c r="WFS748" s="13"/>
      <c r="WFT748" s="13"/>
      <c r="WFU748" s="13"/>
      <c r="WFV748" s="13"/>
      <c r="WFW748" s="13"/>
      <c r="WFX748" s="13"/>
      <c r="WFY748" s="13"/>
      <c r="WFZ748" s="13"/>
      <c r="WGA748" s="13"/>
      <c r="WGB748" s="13"/>
      <c r="WGC748" s="13"/>
      <c r="WGD748" s="13"/>
      <c r="WGE748" s="13"/>
      <c r="WGF748" s="13"/>
      <c r="WGG748" s="13"/>
      <c r="WGH748" s="13"/>
      <c r="WGI748" s="13"/>
      <c r="WGJ748" s="13"/>
      <c r="WGK748" s="13"/>
      <c r="WGL748" s="13"/>
      <c r="WGM748" s="13"/>
      <c r="WGN748" s="13"/>
      <c r="WGO748" s="13"/>
      <c r="WGP748" s="13"/>
      <c r="WGQ748" s="13"/>
      <c r="WGR748" s="13"/>
      <c r="WGS748" s="13"/>
      <c r="WGT748" s="13"/>
      <c r="WGU748" s="13"/>
      <c r="WGV748" s="13"/>
      <c r="WGW748" s="13"/>
      <c r="WGX748" s="13"/>
      <c r="WGY748" s="13"/>
      <c r="WGZ748" s="13"/>
      <c r="WHA748" s="13"/>
      <c r="WHB748" s="13"/>
      <c r="WHC748" s="13"/>
      <c r="WHD748" s="13"/>
      <c r="WHE748" s="13"/>
      <c r="WHF748" s="13"/>
      <c r="WHG748" s="13"/>
      <c r="WHH748" s="13"/>
      <c r="WHI748" s="13"/>
      <c r="WHJ748" s="13"/>
      <c r="WHK748" s="13"/>
      <c r="WHL748" s="13"/>
      <c r="WHM748" s="13"/>
      <c r="WHN748" s="13"/>
      <c r="WHO748" s="13"/>
      <c r="WHP748" s="13"/>
      <c r="WHQ748" s="13"/>
      <c r="WHR748" s="13"/>
      <c r="WHS748" s="13"/>
      <c r="WHT748" s="13"/>
      <c r="WHU748" s="13"/>
      <c r="WHV748" s="13"/>
      <c r="WHW748" s="13"/>
      <c r="WHX748" s="13"/>
      <c r="WHY748" s="13"/>
      <c r="WHZ748" s="13"/>
      <c r="WIA748" s="13"/>
      <c r="WIB748" s="13"/>
      <c r="WIC748" s="13"/>
      <c r="WID748" s="13"/>
      <c r="WIE748" s="13"/>
      <c r="WIF748" s="13"/>
      <c r="WIG748" s="13"/>
      <c r="WIH748" s="13"/>
      <c r="WII748" s="13"/>
      <c r="WIJ748" s="13"/>
      <c r="WIK748" s="13"/>
      <c r="WIL748" s="13"/>
      <c r="WIM748" s="13"/>
      <c r="WIN748" s="13"/>
      <c r="WIO748" s="13"/>
      <c r="WIP748" s="13"/>
      <c r="WIQ748" s="13"/>
      <c r="WIR748" s="13"/>
      <c r="WIS748" s="13"/>
      <c r="WIT748" s="13"/>
      <c r="WIU748" s="13"/>
      <c r="WIV748" s="13"/>
      <c r="WIW748" s="13"/>
      <c r="WIX748" s="13"/>
      <c r="WIY748" s="13"/>
      <c r="WIZ748" s="13"/>
      <c r="WJA748" s="13"/>
      <c r="WJB748" s="13"/>
      <c r="WJC748" s="13"/>
      <c r="WJD748" s="13"/>
      <c r="WJE748" s="13"/>
      <c r="WJF748" s="13"/>
      <c r="WJG748" s="13"/>
      <c r="WJH748" s="13"/>
      <c r="WJI748" s="13"/>
      <c r="WJJ748" s="13"/>
      <c r="WJK748" s="13"/>
      <c r="WJL748" s="13"/>
      <c r="WJM748" s="13"/>
      <c r="WJN748" s="13"/>
      <c r="WJO748" s="13"/>
      <c r="WJP748" s="13"/>
      <c r="WJQ748" s="13"/>
      <c r="WJR748" s="13"/>
      <c r="WJS748" s="13"/>
      <c r="WJT748" s="13"/>
      <c r="WJU748" s="13"/>
      <c r="WJV748" s="13"/>
      <c r="WJW748" s="13"/>
      <c r="WJX748" s="13"/>
      <c r="WJY748" s="13"/>
      <c r="WJZ748" s="13"/>
      <c r="WKA748" s="13"/>
      <c r="WKB748" s="13"/>
      <c r="WKC748" s="13"/>
      <c r="WKD748" s="13"/>
      <c r="WKE748" s="13"/>
      <c r="WKF748" s="13"/>
      <c r="WKG748" s="13"/>
      <c r="WKH748" s="13"/>
      <c r="WKI748" s="13"/>
      <c r="WKJ748" s="13"/>
      <c r="WKK748" s="13"/>
      <c r="WKL748" s="13"/>
      <c r="WKM748" s="13"/>
      <c r="WKN748" s="13"/>
      <c r="WKO748" s="13"/>
      <c r="WKP748" s="13"/>
      <c r="WKQ748" s="13"/>
      <c r="WKR748" s="13"/>
      <c r="WKS748" s="13"/>
      <c r="WKT748" s="13"/>
      <c r="WKU748" s="13"/>
      <c r="WKV748" s="13"/>
      <c r="WKW748" s="13"/>
      <c r="WKX748" s="13"/>
      <c r="WKY748" s="13"/>
      <c r="WKZ748" s="13"/>
      <c r="WLA748" s="13"/>
      <c r="WLB748" s="13"/>
      <c r="WLC748" s="13"/>
      <c r="WLD748" s="13"/>
      <c r="WLE748" s="13"/>
      <c r="WLF748" s="13"/>
      <c r="WLG748" s="13"/>
      <c r="WLH748" s="13"/>
      <c r="WLI748" s="13"/>
      <c r="WLJ748" s="13"/>
      <c r="WLK748" s="13"/>
      <c r="WLL748" s="13"/>
      <c r="WLM748" s="13"/>
      <c r="WLN748" s="13"/>
      <c r="WLO748" s="13"/>
      <c r="WLP748" s="13"/>
      <c r="WLQ748" s="13"/>
      <c r="WLR748" s="13"/>
      <c r="WLS748" s="13"/>
      <c r="WLT748" s="13"/>
      <c r="WLU748" s="13"/>
      <c r="WLV748" s="13"/>
      <c r="WLW748" s="13"/>
      <c r="WLX748" s="13"/>
      <c r="WLY748" s="13"/>
      <c r="WLZ748" s="13"/>
      <c r="WMA748" s="13"/>
      <c r="WMB748" s="13"/>
      <c r="WMC748" s="13"/>
      <c r="WMD748" s="13"/>
      <c r="WME748" s="13"/>
      <c r="WMF748" s="13"/>
      <c r="WMG748" s="13"/>
      <c r="WMH748" s="13"/>
      <c r="WMI748" s="13"/>
      <c r="WMJ748" s="13"/>
      <c r="WMK748" s="13"/>
      <c r="WML748" s="13"/>
      <c r="WMM748" s="13"/>
      <c r="WMN748" s="13"/>
      <c r="WMO748" s="13"/>
      <c r="WMP748" s="13"/>
      <c r="WMQ748" s="13"/>
      <c r="WMR748" s="13"/>
      <c r="WMS748" s="13"/>
      <c r="WMT748" s="13"/>
      <c r="WMU748" s="13"/>
      <c r="WMV748" s="13"/>
      <c r="WMW748" s="13"/>
      <c r="WMX748" s="13"/>
      <c r="WMY748" s="13"/>
      <c r="WMZ748" s="13"/>
      <c r="WNA748" s="13"/>
      <c r="WNB748" s="13"/>
      <c r="WNC748" s="13"/>
      <c r="WND748" s="13"/>
      <c r="WNE748" s="13"/>
      <c r="WNF748" s="13"/>
      <c r="WNG748" s="13"/>
      <c r="WNH748" s="13"/>
      <c r="WNI748" s="13"/>
      <c r="WNJ748" s="13"/>
      <c r="WNK748" s="13"/>
      <c r="WNL748" s="13"/>
      <c r="WNM748" s="13"/>
      <c r="WNN748" s="13"/>
      <c r="WNO748" s="13"/>
      <c r="WNP748" s="13"/>
      <c r="WNQ748" s="13"/>
      <c r="WNR748" s="13"/>
      <c r="WNS748" s="13"/>
      <c r="WNT748" s="13"/>
      <c r="WNU748" s="13"/>
      <c r="WNV748" s="13"/>
      <c r="WNW748" s="13"/>
      <c r="WNX748" s="13"/>
      <c r="WNY748" s="13"/>
      <c r="WNZ748" s="13"/>
      <c r="WOA748" s="13"/>
      <c r="WOB748" s="13"/>
      <c r="WOC748" s="13"/>
      <c r="WOD748" s="13"/>
      <c r="WOE748" s="13"/>
      <c r="WOF748" s="13"/>
      <c r="WOG748" s="13"/>
      <c r="WOH748" s="13"/>
      <c r="WOI748" s="13"/>
      <c r="WOJ748" s="13"/>
      <c r="WOK748" s="13"/>
      <c r="WOL748" s="13"/>
      <c r="WOM748" s="13"/>
      <c r="WON748" s="13"/>
      <c r="WOO748" s="13"/>
      <c r="WOP748" s="13"/>
      <c r="WOQ748" s="13"/>
      <c r="WOR748" s="13"/>
      <c r="WOS748" s="13"/>
      <c r="WOT748" s="13"/>
      <c r="WOU748" s="13"/>
      <c r="WOV748" s="13"/>
      <c r="WOW748" s="13"/>
      <c r="WOX748" s="13"/>
      <c r="WOY748" s="13"/>
      <c r="WOZ748" s="13"/>
      <c r="WPA748" s="13"/>
      <c r="WPB748" s="13"/>
      <c r="WPC748" s="13"/>
      <c r="WPD748" s="13"/>
      <c r="WPE748" s="13"/>
      <c r="WPF748" s="13"/>
      <c r="WPG748" s="13"/>
      <c r="WPH748" s="13"/>
      <c r="WPI748" s="13"/>
      <c r="WPJ748" s="13"/>
      <c r="WPK748" s="13"/>
      <c r="WPL748" s="13"/>
      <c r="WPM748" s="13"/>
      <c r="WPN748" s="13"/>
      <c r="WPO748" s="13"/>
      <c r="WPP748" s="13"/>
      <c r="WPQ748" s="13"/>
      <c r="WPR748" s="13"/>
      <c r="WPS748" s="13"/>
      <c r="WPT748" s="13"/>
      <c r="WPU748" s="13"/>
      <c r="WPV748" s="13"/>
      <c r="WPW748" s="13"/>
      <c r="WPX748" s="13"/>
      <c r="WPY748" s="13"/>
      <c r="WPZ748" s="13"/>
      <c r="WQA748" s="13"/>
      <c r="WQB748" s="13"/>
      <c r="WQC748" s="13"/>
      <c r="WQD748" s="13"/>
      <c r="WQE748" s="13"/>
      <c r="WQF748" s="13"/>
      <c r="WQG748" s="13"/>
      <c r="WQH748" s="13"/>
      <c r="WQI748" s="13"/>
      <c r="WQJ748" s="13"/>
      <c r="WQK748" s="13"/>
      <c r="WQL748" s="13"/>
      <c r="WQM748" s="13"/>
      <c r="WQN748" s="13"/>
      <c r="WQO748" s="13"/>
      <c r="WQP748" s="13"/>
      <c r="WQQ748" s="13"/>
      <c r="WQR748" s="13"/>
      <c r="WQS748" s="13"/>
      <c r="WQT748" s="13"/>
      <c r="WQU748" s="13"/>
      <c r="WQV748" s="13"/>
      <c r="WQW748" s="13"/>
      <c r="WQX748" s="13"/>
      <c r="WQY748" s="13"/>
      <c r="WQZ748" s="13"/>
      <c r="WRA748" s="13"/>
      <c r="WRB748" s="13"/>
      <c r="WRC748" s="13"/>
      <c r="WRD748" s="13"/>
      <c r="WRE748" s="13"/>
      <c r="WRF748" s="13"/>
      <c r="WRG748" s="13"/>
      <c r="WRH748" s="13"/>
      <c r="WRI748" s="13"/>
      <c r="WRJ748" s="13"/>
      <c r="WRK748" s="13"/>
      <c r="WRL748" s="13"/>
      <c r="WRM748" s="13"/>
      <c r="WRN748" s="13"/>
      <c r="WRO748" s="13"/>
      <c r="WRP748" s="13"/>
      <c r="WRQ748" s="13"/>
      <c r="WRR748" s="13"/>
      <c r="WRS748" s="13"/>
      <c r="WRT748" s="13"/>
      <c r="WRU748" s="13"/>
      <c r="WRV748" s="13"/>
      <c r="WRW748" s="13"/>
      <c r="WRX748" s="13"/>
      <c r="WRY748" s="13"/>
      <c r="WRZ748" s="13"/>
      <c r="WSA748" s="13"/>
      <c r="WSB748" s="13"/>
      <c r="WSC748" s="13"/>
      <c r="WSD748" s="13"/>
      <c r="WSE748" s="13"/>
      <c r="WSF748" s="13"/>
      <c r="WSG748" s="13"/>
      <c r="WSH748" s="13"/>
      <c r="WSI748" s="13"/>
      <c r="WSJ748" s="13"/>
      <c r="WSK748" s="13"/>
      <c r="WSL748" s="13"/>
      <c r="WSM748" s="13"/>
      <c r="WSN748" s="13"/>
      <c r="WSO748" s="13"/>
      <c r="WSP748" s="13"/>
      <c r="WSQ748" s="13"/>
      <c r="WSR748" s="13"/>
      <c r="WSS748" s="13"/>
      <c r="WST748" s="13"/>
      <c r="WSU748" s="13"/>
      <c r="WSV748" s="13"/>
      <c r="WSW748" s="13"/>
      <c r="WSX748" s="13"/>
      <c r="WSY748" s="13"/>
      <c r="WSZ748" s="13"/>
      <c r="WTA748" s="13"/>
      <c r="WTB748" s="13"/>
      <c r="WTC748" s="13"/>
      <c r="WTD748" s="13"/>
      <c r="WTE748" s="13"/>
      <c r="WTF748" s="13"/>
      <c r="WTG748" s="13"/>
      <c r="WTH748" s="13"/>
      <c r="WTI748" s="13"/>
      <c r="WTJ748" s="13"/>
      <c r="WTK748" s="13"/>
      <c r="WTL748" s="13"/>
      <c r="WTM748" s="13"/>
      <c r="WTN748" s="13"/>
      <c r="WTO748" s="13"/>
      <c r="WTP748" s="13"/>
      <c r="WTQ748" s="13"/>
      <c r="WTR748" s="13"/>
      <c r="WTS748" s="13"/>
      <c r="WTT748" s="13"/>
      <c r="WTU748" s="13"/>
      <c r="WTV748" s="13"/>
      <c r="WTW748" s="13"/>
      <c r="WTX748" s="13"/>
      <c r="WTY748" s="13"/>
      <c r="WTZ748" s="13"/>
      <c r="WUA748" s="13"/>
      <c r="WUB748" s="13"/>
      <c r="WUC748" s="13"/>
      <c r="WUD748" s="13"/>
      <c r="WUE748" s="13"/>
      <c r="WUF748" s="13"/>
      <c r="WUG748" s="13"/>
      <c r="WUH748" s="13"/>
      <c r="WUI748" s="13"/>
      <c r="WUJ748" s="13"/>
      <c r="WUK748" s="13"/>
      <c r="WUL748" s="13"/>
      <c r="WUM748" s="13"/>
      <c r="WUN748" s="13"/>
      <c r="WUO748" s="13"/>
      <c r="WUP748" s="13"/>
      <c r="WUQ748" s="13"/>
      <c r="WUR748" s="13"/>
      <c r="WUS748" s="13"/>
      <c r="WUT748" s="13"/>
      <c r="WUU748" s="13"/>
      <c r="WUV748" s="13"/>
      <c r="WUW748" s="13"/>
      <c r="WUX748" s="13"/>
      <c r="WUY748" s="13"/>
      <c r="WUZ748" s="13"/>
      <c r="WVA748" s="13"/>
      <c r="WVB748" s="13"/>
      <c r="WVC748" s="13"/>
      <c r="WVD748" s="13"/>
      <c r="WVE748" s="13"/>
      <c r="WVF748" s="13"/>
      <c r="WVG748" s="13"/>
      <c r="WVH748" s="13"/>
      <c r="WVI748" s="13"/>
      <c r="WVJ748" s="13"/>
      <c r="WVK748" s="13"/>
      <c r="WVL748" s="13"/>
      <c r="WVM748" s="13"/>
      <c r="WVN748" s="13"/>
      <c r="WVO748" s="13"/>
      <c r="WVP748" s="13"/>
      <c r="WVQ748" s="13"/>
      <c r="WVR748" s="13"/>
      <c r="WVS748" s="13"/>
      <c r="WVT748" s="13"/>
      <c r="WVU748" s="13"/>
      <c r="WVV748" s="13"/>
      <c r="WVW748" s="13"/>
      <c r="WVX748" s="13"/>
      <c r="WVY748" s="13"/>
      <c r="WVZ748" s="13"/>
      <c r="WWA748" s="13"/>
      <c r="WWB748" s="13"/>
      <c r="WWC748" s="13"/>
      <c r="WWD748" s="13"/>
      <c r="WWE748" s="13"/>
      <c r="WWF748" s="13"/>
      <c r="WWG748" s="13"/>
      <c r="WWH748" s="13"/>
      <c r="WWI748" s="13"/>
      <c r="WWJ748" s="13"/>
      <c r="WWK748" s="13"/>
      <c r="WWL748" s="13"/>
      <c r="WWM748" s="13"/>
      <c r="WWN748" s="13"/>
      <c r="WWO748" s="13"/>
      <c r="WWP748" s="13"/>
      <c r="WWQ748" s="13"/>
      <c r="WWR748" s="13"/>
      <c r="WWS748" s="13"/>
      <c r="WWT748" s="13"/>
      <c r="WWU748" s="13"/>
      <c r="WWV748" s="13"/>
      <c r="WWW748" s="13"/>
      <c r="WWX748" s="13"/>
      <c r="WWY748" s="13"/>
      <c r="WWZ748" s="13"/>
      <c r="WXA748" s="13"/>
      <c r="WXB748" s="13"/>
      <c r="WXC748" s="13"/>
      <c r="WXD748" s="13"/>
      <c r="WXE748" s="13"/>
      <c r="WXF748" s="13"/>
      <c r="WXG748" s="13"/>
      <c r="WXH748" s="13"/>
      <c r="WXI748" s="13"/>
      <c r="WXJ748" s="13"/>
      <c r="WXK748" s="13"/>
      <c r="WXL748" s="13"/>
      <c r="WXM748" s="13"/>
      <c r="WXN748" s="13"/>
      <c r="WXO748" s="13"/>
      <c r="WXP748" s="13"/>
      <c r="WXQ748" s="13"/>
      <c r="WXR748" s="13"/>
      <c r="WXS748" s="13"/>
      <c r="WXT748" s="13"/>
      <c r="WXU748" s="13"/>
      <c r="WXV748" s="13"/>
      <c r="WXW748" s="13"/>
      <c r="WXX748" s="13"/>
      <c r="WXY748" s="13"/>
      <c r="WXZ748" s="13"/>
      <c r="WYA748" s="13"/>
      <c r="WYB748" s="13"/>
      <c r="WYC748" s="13"/>
      <c r="WYD748" s="13"/>
      <c r="WYE748" s="13"/>
      <c r="WYF748" s="13"/>
      <c r="WYG748" s="13"/>
      <c r="WYH748" s="13"/>
      <c r="WYI748" s="13"/>
      <c r="WYJ748" s="13"/>
      <c r="WYK748" s="13"/>
      <c r="WYL748" s="13"/>
      <c r="WYM748" s="13"/>
      <c r="WYN748" s="13"/>
      <c r="WYO748" s="13"/>
      <c r="WYP748" s="13"/>
      <c r="WYQ748" s="13"/>
      <c r="WYR748" s="13"/>
      <c r="WYS748" s="13"/>
      <c r="WYT748" s="13"/>
      <c r="WYU748" s="13"/>
      <c r="WYV748" s="13"/>
      <c r="WYW748" s="13"/>
      <c r="WYX748" s="13"/>
      <c r="WYY748" s="13"/>
      <c r="WYZ748" s="13"/>
      <c r="WZA748" s="13"/>
      <c r="WZB748" s="13"/>
      <c r="WZC748" s="13"/>
      <c r="WZD748" s="13"/>
      <c r="WZE748" s="13"/>
      <c r="WZF748" s="13"/>
      <c r="WZG748" s="13"/>
      <c r="WZH748" s="13"/>
      <c r="WZI748" s="13"/>
      <c r="WZJ748" s="13"/>
      <c r="WZK748" s="13"/>
      <c r="WZL748" s="13"/>
      <c r="WZM748" s="13"/>
      <c r="WZN748" s="13"/>
      <c r="WZO748" s="13"/>
      <c r="WZP748" s="13"/>
      <c r="WZQ748" s="13"/>
      <c r="WZR748" s="13"/>
      <c r="WZS748" s="13"/>
      <c r="WZT748" s="13"/>
      <c r="WZU748" s="13"/>
      <c r="WZV748" s="13"/>
      <c r="WZW748" s="13"/>
      <c r="WZX748" s="13"/>
      <c r="WZY748" s="13"/>
      <c r="WZZ748" s="13"/>
      <c r="XAA748" s="13"/>
      <c r="XAB748" s="13"/>
      <c r="XAC748" s="13"/>
      <c r="XAD748" s="13"/>
      <c r="XAE748" s="13"/>
      <c r="XAF748" s="13"/>
      <c r="XAG748" s="13"/>
      <c r="XAH748" s="13"/>
      <c r="XAI748" s="13"/>
      <c r="XAJ748" s="13"/>
      <c r="XAK748" s="13"/>
      <c r="XAL748" s="13"/>
      <c r="XAM748" s="13"/>
      <c r="XAN748" s="13"/>
      <c r="XAO748" s="13"/>
      <c r="XAP748" s="13"/>
      <c r="XAQ748" s="13"/>
      <c r="XAR748" s="13"/>
      <c r="XAS748" s="13"/>
      <c r="XAT748" s="13"/>
      <c r="XAU748" s="13"/>
      <c r="XAV748" s="13"/>
      <c r="XAW748" s="13"/>
      <c r="XAX748" s="13"/>
      <c r="XAY748" s="13"/>
      <c r="XAZ748" s="13"/>
      <c r="XBA748" s="13"/>
      <c r="XBB748" s="13"/>
      <c r="XBC748" s="13"/>
      <c r="XBD748" s="13"/>
      <c r="XBE748" s="13"/>
      <c r="XBF748" s="13"/>
      <c r="XBG748" s="13"/>
      <c r="XBH748" s="13"/>
      <c r="XBI748" s="13"/>
      <c r="XBJ748" s="13"/>
      <c r="XBK748" s="13"/>
      <c r="XBL748" s="13"/>
      <c r="XBM748" s="13"/>
      <c r="XBN748" s="13"/>
      <c r="XBO748" s="13"/>
      <c r="XBP748" s="13"/>
      <c r="XBQ748" s="13"/>
      <c r="XBR748" s="13"/>
      <c r="XBS748" s="13"/>
      <c r="XBT748" s="13"/>
      <c r="XBU748" s="13"/>
      <c r="XBV748" s="13"/>
      <c r="XBW748" s="13"/>
      <c r="XBX748" s="13"/>
      <c r="XBY748" s="13"/>
      <c r="XBZ748" s="13"/>
      <c r="XCA748" s="13"/>
      <c r="XCB748" s="13"/>
      <c r="XCC748" s="13"/>
      <c r="XCD748" s="13"/>
      <c r="XCE748" s="13"/>
      <c r="XCF748" s="13"/>
      <c r="XCG748" s="13"/>
      <c r="XCH748" s="13"/>
      <c r="XCI748" s="13"/>
      <c r="XCJ748" s="13"/>
      <c r="XCK748" s="13"/>
      <c r="XCL748" s="13"/>
      <c r="XCM748" s="13"/>
      <c r="XCN748" s="13"/>
      <c r="XCO748" s="13"/>
      <c r="XCP748" s="13"/>
      <c r="XCQ748" s="13"/>
      <c r="XCR748" s="13"/>
      <c r="XCS748" s="13"/>
      <c r="XCT748" s="13"/>
      <c r="XCU748" s="13"/>
      <c r="XCV748" s="13"/>
      <c r="XCW748" s="13"/>
      <c r="XCX748" s="13"/>
      <c r="XCY748" s="13"/>
      <c r="XCZ748" s="13"/>
      <c r="XDA748" s="13"/>
      <c r="XDB748" s="13"/>
      <c r="XDC748" s="13"/>
      <c r="XDD748" s="13"/>
      <c r="XDE748" s="13"/>
      <c r="XDF748" s="13"/>
      <c r="XDG748" s="13"/>
      <c r="XDH748" s="13"/>
      <c r="XDI748" s="13"/>
      <c r="XDJ748" s="13"/>
      <c r="XDK748" s="13"/>
      <c r="XDL748" s="13"/>
      <c r="XDM748" s="13"/>
      <c r="XDN748" s="13"/>
      <c r="XDO748" s="13"/>
      <c r="XDP748" s="13"/>
      <c r="XDQ748" s="13"/>
      <c r="XDR748" s="13"/>
      <c r="XDS748" s="13"/>
      <c r="XDT748" s="13"/>
      <c r="XDU748" s="13"/>
      <c r="XDV748" s="13"/>
      <c r="XDW748" s="13"/>
      <c r="XDX748" s="13"/>
      <c r="XDY748" s="13"/>
      <c r="XDZ748" s="13"/>
      <c r="XEA748" s="13"/>
      <c r="XEB748" s="13"/>
      <c r="XEC748" s="13"/>
      <c r="XED748" s="13"/>
      <c r="XEE748" s="13"/>
      <c r="XEF748" s="13"/>
      <c r="XEG748" s="13"/>
      <c r="XEH748" s="13"/>
      <c r="XEI748" s="13"/>
      <c r="XEJ748" s="13"/>
      <c r="XEK748" s="13"/>
      <c r="XEL748" s="13"/>
      <c r="XEM748" s="13"/>
      <c r="XEN748" s="13"/>
      <c r="XEO748" s="13"/>
      <c r="XEP748" s="13"/>
      <c r="XEQ748" s="13"/>
      <c r="XER748" s="13"/>
      <c r="XES748" s="13"/>
      <c r="XET748" s="13"/>
      <c r="XEU748" s="13"/>
      <c r="XEV748" s="13"/>
      <c r="XEW748" s="13"/>
      <c r="XEX748" s="13"/>
      <c r="XEY748" s="13"/>
      <c r="XEZ748" s="13"/>
      <c r="XFA748" s="13"/>
      <c r="XFB748" s="13"/>
      <c r="XFC748" s="13"/>
    </row>
    <row r="749" spans="1:16383" customFormat="1" ht="15" hidden="1" x14ac:dyDescent="0.25">
      <c r="A749" s="40" t="s">
        <v>747</v>
      </c>
      <c r="B749" s="69">
        <v>9781409438939</v>
      </c>
      <c r="C749" s="69">
        <v>9781315613093</v>
      </c>
      <c r="D749" s="45">
        <v>41571</v>
      </c>
      <c r="E749" s="29" t="str">
        <f t="shared" si="11"/>
        <v>http://www.routledgehandbooks.com/doi/10.4324/9781315613093</v>
      </c>
      <c r="F749" s="40" t="s">
        <v>895</v>
      </c>
      <c r="G749" s="40"/>
      <c r="H749" s="11" t="s">
        <v>854</v>
      </c>
      <c r="I749" s="48">
        <v>95</v>
      </c>
    </row>
    <row r="750" spans="1:16383" customFormat="1" ht="15" hidden="1" x14ac:dyDescent="0.25">
      <c r="A750" s="40" t="s">
        <v>749</v>
      </c>
      <c r="B750" s="69">
        <v>9781138786899</v>
      </c>
      <c r="C750" s="69">
        <v>9781315767017</v>
      </c>
      <c r="D750" s="45">
        <v>41869</v>
      </c>
      <c r="E750" s="29" t="str">
        <f t="shared" si="11"/>
        <v>http://www.routledgehandbooks.com/doi/10.4324/9781315767017</v>
      </c>
      <c r="F750" s="40" t="s">
        <v>895</v>
      </c>
      <c r="G750" s="40"/>
      <c r="H750" s="11" t="s">
        <v>854</v>
      </c>
      <c r="I750" s="48">
        <v>130</v>
      </c>
    </row>
    <row r="751" spans="1:16383" customFormat="1" ht="15" hidden="1" x14ac:dyDescent="0.25">
      <c r="A751" s="39" t="s">
        <v>743</v>
      </c>
      <c r="B751" s="69">
        <v>9781138807730</v>
      </c>
      <c r="C751" s="69">
        <v>9781315297774</v>
      </c>
      <c r="D751" s="45">
        <v>41995</v>
      </c>
      <c r="E751" s="29" t="str">
        <f t="shared" si="11"/>
        <v>http://www.routledgehandbooks.com/doi/10.4324/9781315297774</v>
      </c>
      <c r="F751" s="40" t="s">
        <v>895</v>
      </c>
      <c r="G751" s="40"/>
      <c r="H751" s="11" t="s">
        <v>854</v>
      </c>
      <c r="I751" s="48">
        <v>140</v>
      </c>
    </row>
    <row r="752" spans="1:16383" customFormat="1" ht="15" hidden="1" x14ac:dyDescent="0.25">
      <c r="A752" s="42" t="s">
        <v>943</v>
      </c>
      <c r="B752" s="70">
        <v>9781472438652</v>
      </c>
      <c r="C752" s="71">
        <v>9781315612881</v>
      </c>
      <c r="D752" s="45">
        <v>42380</v>
      </c>
      <c r="E752" s="29" t="str">
        <f t="shared" si="11"/>
        <v>http://www.routledgehandbooks.com/doi/10.4324/9781315612881</v>
      </c>
      <c r="F752" s="40" t="s">
        <v>895</v>
      </c>
      <c r="G752" s="40"/>
      <c r="H752" s="11" t="s">
        <v>854</v>
      </c>
      <c r="I752" s="48">
        <v>150</v>
      </c>
    </row>
    <row r="753" spans="1:9" customFormat="1" ht="15" hidden="1" x14ac:dyDescent="0.25">
      <c r="A753" s="40" t="s">
        <v>746</v>
      </c>
      <c r="B753" s="69">
        <v>9781409419181</v>
      </c>
      <c r="C753" s="69">
        <v>9781315613062</v>
      </c>
      <c r="D753" s="45">
        <v>42488</v>
      </c>
      <c r="E753" s="29" t="str">
        <f t="shared" si="11"/>
        <v>http://www.routledgehandbooks.com/doi/10.4324/9781315613062</v>
      </c>
      <c r="F753" s="40" t="s">
        <v>895</v>
      </c>
      <c r="G753" s="40"/>
      <c r="H753" s="11" t="s">
        <v>854</v>
      </c>
      <c r="I753" s="48">
        <v>110</v>
      </c>
    </row>
    <row r="754" spans="1:9" customFormat="1" ht="15" hidden="1" x14ac:dyDescent="0.25">
      <c r="A754" s="40" t="s">
        <v>745</v>
      </c>
      <c r="B754" s="69">
        <v>9781409418597</v>
      </c>
      <c r="C754" s="69">
        <v>9781315612973</v>
      </c>
      <c r="D754" s="45">
        <v>42566</v>
      </c>
      <c r="E754" s="29" t="str">
        <f t="shared" si="11"/>
        <v>http://www.routledgehandbooks.com/doi/10.4324/9781315612973</v>
      </c>
      <c r="F754" s="40" t="s">
        <v>895</v>
      </c>
      <c r="G754" s="40"/>
      <c r="H754" s="11" t="s">
        <v>854</v>
      </c>
      <c r="I754" s="48">
        <v>95</v>
      </c>
    </row>
    <row r="755" spans="1:9" customFormat="1" ht="15" hidden="1" x14ac:dyDescent="0.25">
      <c r="A755" s="42" t="s">
        <v>942</v>
      </c>
      <c r="B755" s="70">
        <v>9781409469667</v>
      </c>
      <c r="C755" s="71">
        <v>9781315612706</v>
      </c>
      <c r="D755" s="45">
        <v>42578</v>
      </c>
      <c r="E755" s="29" t="str">
        <f t="shared" si="11"/>
        <v>http://www.routledgehandbooks.com/doi/10.4324/9781315612706</v>
      </c>
      <c r="F755" s="40" t="s">
        <v>895</v>
      </c>
      <c r="G755" s="40"/>
      <c r="H755" s="11" t="s">
        <v>854</v>
      </c>
      <c r="I755" s="48">
        <v>150</v>
      </c>
    </row>
    <row r="756" spans="1:9" customFormat="1" ht="15" hidden="1" x14ac:dyDescent="0.25">
      <c r="A756" s="39" t="s">
        <v>744</v>
      </c>
      <c r="B756" s="69">
        <v>9780415640374</v>
      </c>
      <c r="C756" s="69">
        <v>9780203798362</v>
      </c>
      <c r="D756" s="45">
        <v>42667</v>
      </c>
      <c r="E756" s="29" t="str">
        <f t="shared" si="11"/>
        <v>http://www.routledgehandbooks.com/doi/10.4324/9780203798362</v>
      </c>
      <c r="F756" s="40" t="s">
        <v>895</v>
      </c>
      <c r="G756" s="40"/>
      <c r="H756" s="11" t="s">
        <v>854</v>
      </c>
      <c r="I756" s="48">
        <v>140</v>
      </c>
    </row>
    <row r="757" spans="1:9" customFormat="1" ht="15" hidden="1" x14ac:dyDescent="0.25">
      <c r="A757" s="39" t="s">
        <v>754</v>
      </c>
      <c r="B757" s="69">
        <v>9780415715973</v>
      </c>
      <c r="C757" s="69">
        <v>9781315670003</v>
      </c>
      <c r="D757" s="45">
        <v>42457</v>
      </c>
      <c r="E757" s="29" t="str">
        <f t="shared" si="11"/>
        <v>http://www.routledgehandbooks.com/doi/10.4324/9781315670003</v>
      </c>
      <c r="F757" s="57" t="s">
        <v>953</v>
      </c>
      <c r="G757" s="40"/>
      <c r="H757" s="11" t="s">
        <v>854</v>
      </c>
      <c r="I757" s="48">
        <v>150</v>
      </c>
    </row>
    <row r="758" spans="1:9" customFormat="1" ht="15" hidden="1" x14ac:dyDescent="0.25">
      <c r="A758" s="40" t="s">
        <v>755</v>
      </c>
      <c r="B758" s="69">
        <v>9781138775367</v>
      </c>
      <c r="C758" s="69">
        <v>9781315672953</v>
      </c>
      <c r="D758" s="45">
        <v>42532</v>
      </c>
      <c r="E758" s="29" t="str">
        <f t="shared" si="11"/>
        <v>http://www.routledgehandbooks.com/doi/10.4324/9781315672953</v>
      </c>
      <c r="F758" s="57" t="s">
        <v>953</v>
      </c>
      <c r="G758" s="40"/>
      <c r="H758" s="11" t="s">
        <v>854</v>
      </c>
      <c r="I758" s="48">
        <v>120</v>
      </c>
    </row>
    <row r="759" spans="1:9" customFormat="1" ht="15" hidden="1" x14ac:dyDescent="0.25">
      <c r="A759" s="40" t="s">
        <v>756</v>
      </c>
      <c r="B759" s="69">
        <v>9780415748407</v>
      </c>
      <c r="C759" s="69">
        <v>9781315413891</v>
      </c>
      <c r="D759" s="45">
        <v>42566</v>
      </c>
      <c r="E759" s="29" t="str">
        <f t="shared" si="11"/>
        <v>http://www.routledgehandbooks.com/doi/10.4324/9781315413891</v>
      </c>
      <c r="F759" s="57" t="s">
        <v>953</v>
      </c>
      <c r="G759" s="40"/>
      <c r="H759" s="11" t="s">
        <v>854</v>
      </c>
      <c r="I759" s="48">
        <v>150</v>
      </c>
    </row>
    <row r="760" spans="1:9" customFormat="1" ht="15" hidden="1" x14ac:dyDescent="0.25">
      <c r="A760" s="39" t="s">
        <v>753</v>
      </c>
      <c r="B760" s="69">
        <v>9780415837873</v>
      </c>
      <c r="C760" s="69">
        <v>9781315657899</v>
      </c>
      <c r="D760" s="45">
        <v>42685</v>
      </c>
      <c r="E760" s="29" t="str">
        <f t="shared" si="11"/>
        <v>http://www.routledgehandbooks.com/doi/10.4324/9781315657899</v>
      </c>
      <c r="F760" s="57" t="s">
        <v>953</v>
      </c>
      <c r="G760" s="40"/>
      <c r="H760" s="11" t="s">
        <v>854</v>
      </c>
      <c r="I760" s="48">
        <v>130</v>
      </c>
    </row>
    <row r="761" spans="1:9" customFormat="1" ht="15" hidden="1" x14ac:dyDescent="0.25">
      <c r="A761" s="39" t="s">
        <v>752</v>
      </c>
      <c r="B761" s="69">
        <v>9781138774728</v>
      </c>
      <c r="C761" s="69">
        <v>9781315669816</v>
      </c>
      <c r="D761" s="45">
        <v>42690</v>
      </c>
      <c r="E761" s="29" t="str">
        <f t="shared" si="11"/>
        <v>http://www.routledgehandbooks.com/doi/10.4324/9781315669816</v>
      </c>
      <c r="F761" s="57" t="s">
        <v>953</v>
      </c>
      <c r="G761" s="40"/>
      <c r="H761" s="11" t="s">
        <v>854</v>
      </c>
      <c r="I761" s="48">
        <v>150</v>
      </c>
    </row>
    <row r="762" spans="1:9" customFormat="1" ht="15" hidden="1" x14ac:dyDescent="0.25">
      <c r="A762" s="39" t="s">
        <v>761</v>
      </c>
      <c r="B762" s="69">
        <v>9780415834056</v>
      </c>
      <c r="C762" s="69">
        <v>9780203498910</v>
      </c>
      <c r="D762" s="45">
        <v>39353</v>
      </c>
      <c r="E762" s="29" t="str">
        <f t="shared" si="11"/>
        <v>http://www.routledgehandbooks.com/doi/10.4324/9780203498910</v>
      </c>
      <c r="F762" s="40" t="s">
        <v>955</v>
      </c>
      <c r="G762" s="40" t="s">
        <v>887</v>
      </c>
      <c r="H762" s="11" t="s">
        <v>854</v>
      </c>
      <c r="I762" s="48">
        <v>150</v>
      </c>
    </row>
    <row r="763" spans="1:9" customFormat="1" ht="15" hidden="1" x14ac:dyDescent="0.25">
      <c r="A763" s="39" t="s">
        <v>760</v>
      </c>
      <c r="B763" s="69">
        <v>9781138778078</v>
      </c>
      <c r="C763" s="69">
        <v>9781315297699</v>
      </c>
      <c r="D763" s="45">
        <v>40540</v>
      </c>
      <c r="E763" s="29" t="str">
        <f t="shared" si="11"/>
        <v>http://www.routledgehandbooks.com/doi/10.4324/9781315297699</v>
      </c>
      <c r="F763" s="40" t="s">
        <v>955</v>
      </c>
      <c r="G763" s="40"/>
      <c r="H763" s="11" t="s">
        <v>854</v>
      </c>
      <c r="I763" s="48">
        <v>150</v>
      </c>
    </row>
    <row r="764" spans="1:9" customFormat="1" ht="15" hidden="1" x14ac:dyDescent="0.25">
      <c r="A764" s="40" t="s">
        <v>759</v>
      </c>
      <c r="B764" s="69">
        <v>9780754660095</v>
      </c>
      <c r="C764" s="69">
        <v>9781315613697</v>
      </c>
      <c r="D764" s="45">
        <v>41102</v>
      </c>
      <c r="E764" s="29" t="str">
        <f t="shared" si="11"/>
        <v>http://www.routledgehandbooks.com/doi/10.4324/9781315613697</v>
      </c>
      <c r="F764" s="40" t="s">
        <v>955</v>
      </c>
      <c r="G764" s="40"/>
      <c r="H764" s="11" t="s">
        <v>854</v>
      </c>
      <c r="I764" s="48">
        <v>95</v>
      </c>
    </row>
    <row r="765" spans="1:9" customFormat="1" ht="15" hidden="1" x14ac:dyDescent="0.25">
      <c r="A765" s="40" t="s">
        <v>757</v>
      </c>
      <c r="B765" s="69">
        <v>9780754669128</v>
      </c>
      <c r="C765" s="69">
        <v>9781315613352</v>
      </c>
      <c r="D765" s="45">
        <v>42675</v>
      </c>
      <c r="E765" s="29" t="str">
        <f t="shared" si="11"/>
        <v>http://www.routledgehandbooks.com/doi/10.4324/9781315613352</v>
      </c>
      <c r="F765" s="40" t="s">
        <v>955</v>
      </c>
      <c r="G765" s="40"/>
      <c r="H765" s="11" t="s">
        <v>854</v>
      </c>
      <c r="I765" s="48">
        <v>95</v>
      </c>
    </row>
    <row r="766" spans="1:9" customFormat="1" ht="15" hidden="1" x14ac:dyDescent="0.25">
      <c r="A766" s="40" t="s">
        <v>758</v>
      </c>
      <c r="B766" s="69">
        <v>9780754662457</v>
      </c>
      <c r="C766" s="69">
        <v>9781315613680</v>
      </c>
      <c r="D766" s="45">
        <v>42734</v>
      </c>
      <c r="E766" s="29" t="str">
        <f t="shared" si="11"/>
        <v>http://www.routledgehandbooks.com/doi/10.4324/9781315613680</v>
      </c>
      <c r="F766" s="40" t="s">
        <v>955</v>
      </c>
      <c r="G766" s="40"/>
      <c r="H766" s="11" t="s">
        <v>854</v>
      </c>
      <c r="I766" s="48">
        <v>115</v>
      </c>
    </row>
    <row r="767" spans="1:9" customFormat="1" ht="15" hidden="1" x14ac:dyDescent="0.25">
      <c r="A767" s="40" t="s">
        <v>762</v>
      </c>
      <c r="B767" s="69">
        <v>9781138807679</v>
      </c>
      <c r="C767" s="69">
        <v>9781315750972</v>
      </c>
      <c r="D767" s="45">
        <v>42611</v>
      </c>
      <c r="E767" s="29" t="str">
        <f t="shared" si="11"/>
        <v>http://www.routledgehandbooks.com/doi/10.4324/9781315750972</v>
      </c>
      <c r="F767" s="57" t="s">
        <v>880</v>
      </c>
      <c r="G767" s="40"/>
      <c r="H767" s="11" t="s">
        <v>854</v>
      </c>
      <c r="I767" s="48">
        <v>130</v>
      </c>
    </row>
    <row r="768" spans="1:9" customFormat="1" ht="15" hidden="1" x14ac:dyDescent="0.25">
      <c r="A768" s="40" t="s">
        <v>767</v>
      </c>
      <c r="B768" s="69">
        <v>9781409417903</v>
      </c>
      <c r="C768" s="69">
        <v>9781315452814</v>
      </c>
      <c r="D768" s="45">
        <v>40175</v>
      </c>
      <c r="E768" s="29" t="str">
        <f t="shared" si="11"/>
        <v>http://www.routledgehandbooks.com/doi/10.4324/9781315452814</v>
      </c>
      <c r="F768" s="57" t="s">
        <v>879</v>
      </c>
      <c r="G768" s="40"/>
      <c r="H768" s="11" t="s">
        <v>854</v>
      </c>
      <c r="I768" s="48">
        <v>95</v>
      </c>
    </row>
    <row r="769" spans="1:9" customFormat="1" ht="15" hidden="1" x14ac:dyDescent="0.25">
      <c r="A769" s="40" t="s">
        <v>765</v>
      </c>
      <c r="B769" s="69">
        <v>9780754664765</v>
      </c>
      <c r="C769" s="69">
        <v>9781315613451</v>
      </c>
      <c r="D769" s="45">
        <v>41057</v>
      </c>
      <c r="E769" s="29" t="str">
        <f t="shared" si="11"/>
        <v>http://www.routledgehandbooks.com/doi/10.4324/9781315613451</v>
      </c>
      <c r="F769" s="57" t="s">
        <v>879</v>
      </c>
      <c r="G769" s="40"/>
      <c r="H769" s="11" t="s">
        <v>854</v>
      </c>
      <c r="I769" s="48">
        <v>105</v>
      </c>
    </row>
    <row r="770" spans="1:9" customFormat="1" ht="15" hidden="1" x14ac:dyDescent="0.25">
      <c r="A770" s="39" t="s">
        <v>766</v>
      </c>
      <c r="B770" s="69">
        <v>9781138780613</v>
      </c>
      <c r="C770" s="69">
        <v>9781315770567</v>
      </c>
      <c r="D770" s="45">
        <v>41591</v>
      </c>
      <c r="E770" s="29" t="str">
        <f t="shared" ref="E770:E833" si="12">HYPERLINK(CONCATENATE("http://www.routledgehandbooks.com/doi/10.4324/",C770))</f>
        <v>http://www.routledgehandbooks.com/doi/10.4324/9781315770567</v>
      </c>
      <c r="F770" s="57" t="s">
        <v>879</v>
      </c>
      <c r="G770" s="40"/>
      <c r="H770" s="11" t="s">
        <v>854</v>
      </c>
      <c r="I770" s="48">
        <v>140</v>
      </c>
    </row>
    <row r="771" spans="1:9" customFormat="1" ht="15" hidden="1" x14ac:dyDescent="0.25">
      <c r="A771" s="40" t="s">
        <v>763</v>
      </c>
      <c r="B771" s="69">
        <v>9780754666455</v>
      </c>
      <c r="C771" s="69">
        <v>9781315613024</v>
      </c>
      <c r="D771" s="45">
        <v>42488</v>
      </c>
      <c r="E771" s="29" t="str">
        <f t="shared" si="12"/>
        <v>http://www.routledgehandbooks.com/doi/10.4324/9781315613024</v>
      </c>
      <c r="F771" s="57" t="s">
        <v>879</v>
      </c>
      <c r="G771" s="40"/>
      <c r="H771" s="11" t="s">
        <v>854</v>
      </c>
      <c r="I771" s="48">
        <v>95</v>
      </c>
    </row>
    <row r="772" spans="1:9" customFormat="1" ht="15" hidden="1" x14ac:dyDescent="0.25">
      <c r="A772" s="40" t="s">
        <v>764</v>
      </c>
      <c r="B772" s="69">
        <v>9781409435495</v>
      </c>
      <c r="C772" s="69">
        <v>9781315613260</v>
      </c>
      <c r="D772" s="45">
        <v>42683</v>
      </c>
      <c r="E772" s="29" t="str">
        <f t="shared" si="12"/>
        <v>http://www.routledgehandbooks.com/doi/10.4324/9781315613260</v>
      </c>
      <c r="F772" s="57" t="s">
        <v>879</v>
      </c>
      <c r="G772" s="40"/>
      <c r="H772" s="11" t="s">
        <v>854</v>
      </c>
      <c r="I772" s="48">
        <v>95</v>
      </c>
    </row>
    <row r="773" spans="1:9" s="5" customFormat="1" ht="15" hidden="1" x14ac:dyDescent="0.25">
      <c r="A773" s="39" t="s">
        <v>770</v>
      </c>
      <c r="B773" s="69">
        <v>9781138854352</v>
      </c>
      <c r="C773" s="69">
        <v>9781315721156</v>
      </c>
      <c r="D773" s="45">
        <v>42552</v>
      </c>
      <c r="E773" s="29" t="str">
        <f t="shared" si="12"/>
        <v>http://www.routledgehandbooks.com/doi/10.4324/9781315721156</v>
      </c>
      <c r="F773" s="57" t="s">
        <v>878</v>
      </c>
      <c r="G773" s="40"/>
      <c r="H773" s="11" t="s">
        <v>854</v>
      </c>
      <c r="I773" s="48">
        <v>100</v>
      </c>
    </row>
    <row r="774" spans="1:9" customFormat="1" ht="15" hidden="1" x14ac:dyDescent="0.25">
      <c r="A774" s="40" t="s">
        <v>771</v>
      </c>
      <c r="B774" s="69">
        <v>9781472421401</v>
      </c>
      <c r="C774" s="69">
        <v>9781315612898</v>
      </c>
      <c r="D774" s="45">
        <v>42600</v>
      </c>
      <c r="E774" s="29" t="str">
        <f t="shared" si="12"/>
        <v>http://www.routledgehandbooks.com/doi/10.4324/9781315612898</v>
      </c>
      <c r="F774" s="57" t="s">
        <v>878</v>
      </c>
      <c r="G774" s="40"/>
      <c r="H774" s="11" t="s">
        <v>854</v>
      </c>
      <c r="I774" s="48">
        <v>95</v>
      </c>
    </row>
    <row r="775" spans="1:9" customFormat="1" ht="15" hidden="1" x14ac:dyDescent="0.25">
      <c r="A775" s="39" t="s">
        <v>768</v>
      </c>
      <c r="B775" s="69">
        <v>9781138776494</v>
      </c>
      <c r="C775" s="69">
        <v>9781315621685</v>
      </c>
      <c r="D775" s="45">
        <v>42705</v>
      </c>
      <c r="E775" s="29" t="str">
        <f t="shared" si="12"/>
        <v>http://www.routledgehandbooks.com/doi/10.4324/9781315621685</v>
      </c>
      <c r="F775" s="57" t="s">
        <v>878</v>
      </c>
      <c r="G775" s="40"/>
      <c r="H775" s="11" t="s">
        <v>854</v>
      </c>
      <c r="I775" s="48">
        <v>125</v>
      </c>
    </row>
    <row r="776" spans="1:9" customFormat="1" ht="15" hidden="1" x14ac:dyDescent="0.25">
      <c r="A776" s="39" t="s">
        <v>769</v>
      </c>
      <c r="B776" s="69">
        <v>9781138818422</v>
      </c>
      <c r="C776" s="69">
        <v>9781315745251</v>
      </c>
      <c r="D776" s="45">
        <v>42711</v>
      </c>
      <c r="E776" s="29" t="str">
        <f t="shared" si="12"/>
        <v>http://www.routledgehandbooks.com/doi/10.4324/9781315745251</v>
      </c>
      <c r="F776" s="57" t="s">
        <v>878</v>
      </c>
      <c r="G776" s="40"/>
      <c r="H776" s="11" t="s">
        <v>854</v>
      </c>
      <c r="I776" s="48">
        <v>130</v>
      </c>
    </row>
    <row r="777" spans="1:9" customFormat="1" ht="15" hidden="1" x14ac:dyDescent="0.25">
      <c r="A777" s="39" t="s">
        <v>775</v>
      </c>
      <c r="B777" s="69">
        <v>9781138809130</v>
      </c>
      <c r="C777" s="69">
        <v>9781315745503</v>
      </c>
      <c r="D777" s="45">
        <v>39749</v>
      </c>
      <c r="E777" s="29" t="str">
        <f t="shared" si="12"/>
        <v>http://www.routledgehandbooks.com/doi/10.4324/9781315745503</v>
      </c>
      <c r="F777" s="40" t="s">
        <v>894</v>
      </c>
      <c r="G777" s="40"/>
      <c r="H777" s="11" t="s">
        <v>854</v>
      </c>
      <c r="I777" s="48">
        <v>150</v>
      </c>
    </row>
    <row r="778" spans="1:9" customFormat="1" ht="15" hidden="1" x14ac:dyDescent="0.25">
      <c r="A778" s="39" t="s">
        <v>774</v>
      </c>
      <c r="B778" s="69">
        <v>9781138846791</v>
      </c>
      <c r="C778" s="69">
        <v>9781315720739</v>
      </c>
      <c r="D778" s="45">
        <v>42404</v>
      </c>
      <c r="E778" s="29" t="str">
        <f t="shared" si="12"/>
        <v>http://www.routledgehandbooks.com/doi/10.4324/9781315720739</v>
      </c>
      <c r="F778" s="40" t="s">
        <v>894</v>
      </c>
      <c r="G778" s="40"/>
      <c r="H778" s="11" t="s">
        <v>854</v>
      </c>
      <c r="I778" s="48">
        <v>120</v>
      </c>
    </row>
    <row r="779" spans="1:9" customFormat="1" ht="15" hidden="1" x14ac:dyDescent="0.25">
      <c r="A779" s="39" t="s">
        <v>772</v>
      </c>
      <c r="B779" s="69">
        <v>9781138013407</v>
      </c>
      <c r="C779" s="69">
        <v>9781315795225</v>
      </c>
      <c r="D779" s="45">
        <v>42488</v>
      </c>
      <c r="E779" s="29" t="str">
        <f t="shared" si="12"/>
        <v>http://www.routledgehandbooks.com/doi/10.4324/9781315795225</v>
      </c>
      <c r="F779" s="40" t="s">
        <v>894</v>
      </c>
      <c r="G779" s="40"/>
      <c r="H779" s="11" t="s">
        <v>854</v>
      </c>
      <c r="I779" s="48">
        <v>140</v>
      </c>
    </row>
    <row r="780" spans="1:9" customFormat="1" ht="15" hidden="1" x14ac:dyDescent="0.25">
      <c r="A780" s="40" t="s">
        <v>779</v>
      </c>
      <c r="B780" s="69">
        <v>9781138795815</v>
      </c>
      <c r="C780" s="69">
        <v>9781315758206</v>
      </c>
      <c r="D780" s="45">
        <v>42538</v>
      </c>
      <c r="E780" s="29" t="str">
        <f t="shared" si="12"/>
        <v>http://www.routledgehandbooks.com/doi/10.4324/9781315758206</v>
      </c>
      <c r="F780" s="40" t="s">
        <v>894</v>
      </c>
      <c r="G780" s="40"/>
      <c r="H780" s="11" t="s">
        <v>854</v>
      </c>
      <c r="I780" s="48">
        <v>120</v>
      </c>
    </row>
    <row r="781" spans="1:9" s="5" customFormat="1" ht="15" hidden="1" x14ac:dyDescent="0.25">
      <c r="A781" s="39" t="s">
        <v>777</v>
      </c>
      <c r="B781" s="69">
        <v>9781138796935</v>
      </c>
      <c r="C781" s="69">
        <v>9781315757544</v>
      </c>
      <c r="D781" s="45">
        <v>42552</v>
      </c>
      <c r="E781" s="29" t="str">
        <f t="shared" si="12"/>
        <v>http://www.routledgehandbooks.com/doi/10.4324/9781315757544</v>
      </c>
      <c r="F781" s="40" t="s">
        <v>894</v>
      </c>
      <c r="G781" s="40"/>
      <c r="H781" s="11" t="s">
        <v>854</v>
      </c>
      <c r="I781" s="48">
        <v>150</v>
      </c>
    </row>
    <row r="782" spans="1:9" customFormat="1" ht="15" hidden="1" x14ac:dyDescent="0.25">
      <c r="A782" s="39" t="s">
        <v>776</v>
      </c>
      <c r="B782" s="69">
        <v>9781138827738</v>
      </c>
      <c r="C782" s="69">
        <v>9781315530215</v>
      </c>
      <c r="D782" s="45">
        <v>42662</v>
      </c>
      <c r="E782" s="29" t="str">
        <f t="shared" si="12"/>
        <v>http://www.routledgehandbooks.com/doi/10.4324/9781315530215</v>
      </c>
      <c r="F782" s="40" t="s">
        <v>894</v>
      </c>
      <c r="G782" s="40"/>
      <c r="H782" s="11" t="s">
        <v>854</v>
      </c>
      <c r="I782" s="48">
        <v>150</v>
      </c>
    </row>
    <row r="783" spans="1:9" customFormat="1" ht="15" hidden="1" x14ac:dyDescent="0.25">
      <c r="A783" s="39" t="s">
        <v>778</v>
      </c>
      <c r="B783" s="69">
        <v>9781138827691</v>
      </c>
      <c r="C783" s="69">
        <v>9781315530178</v>
      </c>
      <c r="D783" s="45">
        <v>42669</v>
      </c>
      <c r="E783" s="29" t="str">
        <f t="shared" si="12"/>
        <v>http://www.routledgehandbooks.com/doi/10.4324/9781315530178</v>
      </c>
      <c r="F783" s="40" t="s">
        <v>894</v>
      </c>
      <c r="G783" s="40"/>
      <c r="H783" s="11" t="s">
        <v>854</v>
      </c>
      <c r="I783" s="48">
        <v>150</v>
      </c>
    </row>
    <row r="784" spans="1:9" customFormat="1" ht="15" hidden="1" x14ac:dyDescent="0.25">
      <c r="A784" s="40" t="s">
        <v>781</v>
      </c>
      <c r="B784" s="69">
        <v>9781138825758</v>
      </c>
      <c r="C784" s="69">
        <v>9781315410098</v>
      </c>
      <c r="D784" s="45">
        <v>42675</v>
      </c>
      <c r="E784" s="29" t="str">
        <f t="shared" si="12"/>
        <v>http://www.routledgehandbooks.com/doi/10.4324/9781315410098</v>
      </c>
      <c r="F784" s="40" t="s">
        <v>894</v>
      </c>
      <c r="G784" s="40"/>
      <c r="H784" s="11" t="s">
        <v>854</v>
      </c>
      <c r="I784" s="48">
        <v>150</v>
      </c>
    </row>
    <row r="785" spans="1:9" customFormat="1" ht="15" hidden="1" x14ac:dyDescent="0.25">
      <c r="A785" s="40" t="s">
        <v>773</v>
      </c>
      <c r="B785" s="69">
        <v>9780754655183</v>
      </c>
      <c r="C785" s="69">
        <v>9781315612676</v>
      </c>
      <c r="D785" s="45">
        <v>42676</v>
      </c>
      <c r="E785" s="29" t="str">
        <f t="shared" si="12"/>
        <v>http://www.routledgehandbooks.com/doi/10.4324/9781315612676</v>
      </c>
      <c r="F785" s="40" t="s">
        <v>894</v>
      </c>
      <c r="G785" s="40"/>
      <c r="H785" s="11" t="s">
        <v>854</v>
      </c>
      <c r="I785" s="48">
        <v>95</v>
      </c>
    </row>
    <row r="786" spans="1:9" customFormat="1" ht="15" hidden="1" x14ac:dyDescent="0.25">
      <c r="A786" s="40" t="s">
        <v>782</v>
      </c>
      <c r="B786" s="69">
        <v>9780415739481</v>
      </c>
      <c r="C786" s="69">
        <v>9781315657905</v>
      </c>
      <c r="D786" s="45">
        <v>42689</v>
      </c>
      <c r="E786" s="29" t="str">
        <f t="shared" si="12"/>
        <v>http://www.routledgehandbooks.com/doi/10.4324/9781315657905</v>
      </c>
      <c r="F786" s="40" t="s">
        <v>894</v>
      </c>
      <c r="G786" s="40"/>
      <c r="H786" s="11" t="s">
        <v>854</v>
      </c>
      <c r="I786" s="48">
        <v>150</v>
      </c>
    </row>
    <row r="787" spans="1:9" customFormat="1" ht="15" hidden="1" x14ac:dyDescent="0.25">
      <c r="A787" s="40" t="s">
        <v>780</v>
      </c>
      <c r="B787" s="69">
        <v>9780415658607</v>
      </c>
      <c r="C787" s="69">
        <v>9781315770512</v>
      </c>
      <c r="D787" s="45">
        <v>42697</v>
      </c>
      <c r="E787" s="29" t="str">
        <f t="shared" si="12"/>
        <v>http://www.routledgehandbooks.com/doi/10.4324/9781315770512</v>
      </c>
      <c r="F787" s="40" t="s">
        <v>894</v>
      </c>
      <c r="G787" s="40"/>
      <c r="H787" s="11" t="s">
        <v>854</v>
      </c>
      <c r="I787" s="48">
        <v>150</v>
      </c>
    </row>
    <row r="788" spans="1:9" customFormat="1" ht="15" hidden="1" x14ac:dyDescent="0.25">
      <c r="A788" s="39" t="s">
        <v>796</v>
      </c>
      <c r="B788" s="69">
        <v>9781138845220</v>
      </c>
      <c r="C788" s="69">
        <v>9781315710020</v>
      </c>
      <c r="D788" s="45">
        <v>39810</v>
      </c>
      <c r="E788" s="29" t="str">
        <f t="shared" si="12"/>
        <v>http://www.routledgehandbooks.com/doi/10.4324/9781315710020</v>
      </c>
      <c r="F788" s="40" t="s">
        <v>889</v>
      </c>
      <c r="G788" s="40" t="s">
        <v>893</v>
      </c>
      <c r="H788" s="11" t="s">
        <v>854</v>
      </c>
      <c r="I788" s="48">
        <v>150</v>
      </c>
    </row>
    <row r="789" spans="1:9" customFormat="1" ht="15" hidden="1" x14ac:dyDescent="0.25">
      <c r="A789" s="40" t="s">
        <v>788</v>
      </c>
      <c r="B789" s="69">
        <v>9780754678069</v>
      </c>
      <c r="C789" s="69">
        <v>9781315613321</v>
      </c>
      <c r="D789" s="45">
        <v>40053</v>
      </c>
      <c r="E789" s="29" t="str">
        <f t="shared" si="12"/>
        <v>http://www.routledgehandbooks.com/doi/10.4324/9781315613321</v>
      </c>
      <c r="F789" s="40" t="s">
        <v>889</v>
      </c>
      <c r="G789" s="40" t="s">
        <v>893</v>
      </c>
      <c r="H789" s="11" t="s">
        <v>854</v>
      </c>
      <c r="I789" s="48">
        <v>105</v>
      </c>
    </row>
    <row r="790" spans="1:9" customFormat="1" ht="15" hidden="1" x14ac:dyDescent="0.25">
      <c r="A790" s="40" t="s">
        <v>787</v>
      </c>
      <c r="B790" s="69">
        <v>9781409408352</v>
      </c>
      <c r="C790" s="69">
        <v>9781315613086</v>
      </c>
      <c r="D790" s="45">
        <v>40084</v>
      </c>
      <c r="E790" s="29" t="str">
        <f t="shared" si="12"/>
        <v>http://www.routledgehandbooks.com/doi/10.4324/9781315613086</v>
      </c>
      <c r="F790" s="40" t="s">
        <v>889</v>
      </c>
      <c r="G790" s="40" t="s">
        <v>893</v>
      </c>
      <c r="H790" s="11" t="s">
        <v>854</v>
      </c>
      <c r="I790" s="48">
        <v>105</v>
      </c>
    </row>
    <row r="791" spans="1:9" customFormat="1" ht="15" hidden="1" x14ac:dyDescent="0.25">
      <c r="A791" s="40" t="s">
        <v>792</v>
      </c>
      <c r="B791" s="69">
        <v>9780754677024</v>
      </c>
      <c r="C791" s="69">
        <v>9781315613543</v>
      </c>
      <c r="D791" s="45">
        <v>40145</v>
      </c>
      <c r="E791" s="29" t="str">
        <f t="shared" si="12"/>
        <v>http://www.routledgehandbooks.com/doi/10.4324/9781315613543</v>
      </c>
      <c r="F791" s="40" t="s">
        <v>889</v>
      </c>
      <c r="G791" s="40"/>
      <c r="H791" s="11" t="s">
        <v>854</v>
      </c>
      <c r="I791" s="48">
        <v>100</v>
      </c>
    </row>
    <row r="792" spans="1:9" customFormat="1" ht="15" hidden="1" x14ac:dyDescent="0.25">
      <c r="A792" s="40" t="s">
        <v>797</v>
      </c>
      <c r="B792" s="69">
        <v>9781472470591</v>
      </c>
      <c r="C792" s="69">
        <v>9781315612713</v>
      </c>
      <c r="D792" s="45">
        <v>40206</v>
      </c>
      <c r="E792" s="29" t="str">
        <f t="shared" si="12"/>
        <v>http://www.routledgehandbooks.com/doi/10.4324/9781315612713</v>
      </c>
      <c r="F792" s="40" t="s">
        <v>889</v>
      </c>
      <c r="G792" s="40"/>
      <c r="H792" s="11" t="s">
        <v>854</v>
      </c>
      <c r="I792" s="48">
        <v>150</v>
      </c>
    </row>
    <row r="793" spans="1:9" customFormat="1" ht="15" hidden="1" x14ac:dyDescent="0.25">
      <c r="A793" s="40" t="s">
        <v>790</v>
      </c>
      <c r="B793" s="69">
        <v>9780754671824</v>
      </c>
      <c r="C793" s="69">
        <v>9781315613406</v>
      </c>
      <c r="D793" s="45">
        <v>40540</v>
      </c>
      <c r="E793" s="29" t="str">
        <f t="shared" si="12"/>
        <v>http://www.routledgehandbooks.com/doi/10.4324/9781315613406</v>
      </c>
      <c r="F793" s="40" t="s">
        <v>889</v>
      </c>
      <c r="G793" s="40"/>
      <c r="H793" s="11" t="s">
        <v>854</v>
      </c>
      <c r="I793" s="48">
        <v>105</v>
      </c>
    </row>
    <row r="794" spans="1:9" customFormat="1" ht="15" hidden="1" x14ac:dyDescent="0.25">
      <c r="A794" s="40" t="s">
        <v>791</v>
      </c>
      <c r="B794" s="69">
        <v>9780754677628</v>
      </c>
      <c r="C794" s="69">
        <v>9781315613499</v>
      </c>
      <c r="D794" s="45">
        <v>40630</v>
      </c>
      <c r="E794" s="29" t="str">
        <f t="shared" si="12"/>
        <v>http://www.routledgehandbooks.com/doi/10.4324/9781315613499</v>
      </c>
      <c r="F794" s="40" t="s">
        <v>889</v>
      </c>
      <c r="G794" s="40" t="s">
        <v>891</v>
      </c>
      <c r="H794" s="11" t="s">
        <v>854</v>
      </c>
      <c r="I794" s="48">
        <v>95</v>
      </c>
    </row>
    <row r="795" spans="1:9" customFormat="1" ht="15" hidden="1" x14ac:dyDescent="0.25">
      <c r="A795" s="40" t="s">
        <v>794</v>
      </c>
      <c r="B795" s="69">
        <v>9780754672500</v>
      </c>
      <c r="C795" s="69">
        <v>9781315613635</v>
      </c>
      <c r="D795" s="45">
        <v>40905</v>
      </c>
      <c r="E795" s="29" t="str">
        <f t="shared" si="12"/>
        <v>http://www.routledgehandbooks.com/doi/10.4324/9781315613635</v>
      </c>
      <c r="F795" s="40" t="s">
        <v>889</v>
      </c>
      <c r="G795" s="40"/>
      <c r="H795" s="11" t="s">
        <v>854</v>
      </c>
      <c r="I795" s="48">
        <v>95</v>
      </c>
    </row>
    <row r="796" spans="1:9" customFormat="1" ht="15" hidden="1" x14ac:dyDescent="0.25">
      <c r="A796" s="40" t="s">
        <v>793</v>
      </c>
      <c r="B796" s="69">
        <v>9781409409243</v>
      </c>
      <c r="C796" s="69">
        <v>9781315613598</v>
      </c>
      <c r="D796" s="45">
        <v>40936</v>
      </c>
      <c r="E796" s="29" t="str">
        <f t="shared" si="12"/>
        <v>http://www.routledgehandbooks.com/doi/10.4324/9781315613598</v>
      </c>
      <c r="F796" s="40" t="s">
        <v>889</v>
      </c>
      <c r="G796" s="40" t="s">
        <v>890</v>
      </c>
      <c r="H796" s="11" t="s">
        <v>854</v>
      </c>
      <c r="I796" s="48">
        <v>95</v>
      </c>
    </row>
    <row r="797" spans="1:9" customFormat="1" ht="15" hidden="1" x14ac:dyDescent="0.25">
      <c r="A797" s="40" t="s">
        <v>789</v>
      </c>
      <c r="B797" s="69">
        <v>9780754679066</v>
      </c>
      <c r="C797" s="69">
        <v>9781315613369</v>
      </c>
      <c r="D797" s="45">
        <v>41109</v>
      </c>
      <c r="E797" s="29" t="str">
        <f t="shared" si="12"/>
        <v>http://www.routledgehandbooks.com/doi/10.4324/9781315613369</v>
      </c>
      <c r="F797" s="40" t="s">
        <v>889</v>
      </c>
      <c r="G797" s="40"/>
      <c r="H797" s="11" t="s">
        <v>854</v>
      </c>
      <c r="I797" s="48">
        <v>105</v>
      </c>
    </row>
    <row r="798" spans="1:9" customFormat="1" ht="15" hidden="1" x14ac:dyDescent="0.25">
      <c r="A798" s="40" t="s">
        <v>795</v>
      </c>
      <c r="B798" s="69">
        <v>9780754648628</v>
      </c>
      <c r="C798" s="69">
        <v>9781315613727</v>
      </c>
      <c r="D798" s="45">
        <v>41200</v>
      </c>
      <c r="E798" s="29" t="str">
        <f t="shared" si="12"/>
        <v>http://www.routledgehandbooks.com/doi/10.4324/9781315613727</v>
      </c>
      <c r="F798" s="40" t="s">
        <v>889</v>
      </c>
      <c r="G798" s="40" t="s">
        <v>886</v>
      </c>
      <c r="H798" s="11" t="s">
        <v>854</v>
      </c>
      <c r="I798" s="48">
        <v>95</v>
      </c>
    </row>
    <row r="799" spans="1:9" customFormat="1" ht="15" hidden="1" x14ac:dyDescent="0.25">
      <c r="A799" s="40" t="s">
        <v>785</v>
      </c>
      <c r="B799" s="69">
        <v>9780754671015</v>
      </c>
      <c r="C799" s="69">
        <v>9781315612935</v>
      </c>
      <c r="D799" s="45">
        <v>42359</v>
      </c>
      <c r="E799" s="29" t="str">
        <f t="shared" si="12"/>
        <v>http://www.routledgehandbooks.com/doi/10.4324/9781315612935</v>
      </c>
      <c r="F799" s="40" t="s">
        <v>889</v>
      </c>
      <c r="G799" s="40"/>
      <c r="H799" s="11" t="s">
        <v>854</v>
      </c>
      <c r="I799" s="48">
        <v>105</v>
      </c>
    </row>
    <row r="800" spans="1:9" customFormat="1" ht="15" hidden="1" x14ac:dyDescent="0.25">
      <c r="A800" s="40" t="s">
        <v>786</v>
      </c>
      <c r="B800" s="69">
        <v>9780754671312</v>
      </c>
      <c r="C800" s="69">
        <v>9781315612966</v>
      </c>
      <c r="D800" s="45">
        <v>42396</v>
      </c>
      <c r="E800" s="29" t="str">
        <f t="shared" si="12"/>
        <v>http://www.routledgehandbooks.com/doi/10.4324/9781315612966</v>
      </c>
      <c r="F800" s="40" t="s">
        <v>889</v>
      </c>
      <c r="G800" s="40"/>
      <c r="H800" s="11" t="s">
        <v>854</v>
      </c>
      <c r="I800" s="48">
        <v>115</v>
      </c>
    </row>
    <row r="801" spans="1:9" customFormat="1" ht="15" hidden="1" x14ac:dyDescent="0.25">
      <c r="A801" s="39" t="s">
        <v>784</v>
      </c>
      <c r="B801" s="69">
        <v>9781138847736</v>
      </c>
      <c r="C801" s="69">
        <v>9781315720425</v>
      </c>
      <c r="D801" s="45">
        <v>42397</v>
      </c>
      <c r="E801" s="29" t="str">
        <f t="shared" si="12"/>
        <v>http://www.routledgehandbooks.com/doi/10.4324/9781315720425</v>
      </c>
      <c r="F801" s="40" t="s">
        <v>889</v>
      </c>
      <c r="G801" s="40"/>
      <c r="H801" s="11" t="s">
        <v>854</v>
      </c>
      <c r="I801" s="48">
        <v>150</v>
      </c>
    </row>
    <row r="802" spans="1:9" customFormat="1" ht="15" hidden="1" x14ac:dyDescent="0.25">
      <c r="A802" s="40" t="s">
        <v>798</v>
      </c>
      <c r="B802" s="69">
        <v>9781138945814</v>
      </c>
      <c r="C802" s="69">
        <v>9781315671185</v>
      </c>
      <c r="D802" s="45">
        <v>42668</v>
      </c>
      <c r="E802" s="29" t="str">
        <f t="shared" si="12"/>
        <v>http://www.routledgehandbooks.com/doi/10.4324/9781315671185</v>
      </c>
      <c r="F802" s="40" t="s">
        <v>889</v>
      </c>
      <c r="G802" s="40"/>
      <c r="H802" s="11" t="s">
        <v>854</v>
      </c>
      <c r="I802" s="48">
        <v>150</v>
      </c>
    </row>
    <row r="803" spans="1:9" customFormat="1" ht="15" hidden="1" x14ac:dyDescent="0.25">
      <c r="A803" s="40" t="s">
        <v>936</v>
      </c>
      <c r="B803" s="69">
        <v>9780415732253</v>
      </c>
      <c r="C803" s="69">
        <v>9781315446486</v>
      </c>
      <c r="D803" s="45">
        <v>42681</v>
      </c>
      <c r="E803" s="29" t="str">
        <f t="shared" si="12"/>
        <v>http://www.routledgehandbooks.com/doi/10.4324/9781315446486</v>
      </c>
      <c r="F803" s="40" t="s">
        <v>889</v>
      </c>
      <c r="G803" s="40"/>
      <c r="H803" s="11" t="s">
        <v>854</v>
      </c>
      <c r="I803" s="48">
        <v>150</v>
      </c>
    </row>
    <row r="804" spans="1:9" customFormat="1" ht="15" hidden="1" x14ac:dyDescent="0.25">
      <c r="A804" s="39" t="s">
        <v>783</v>
      </c>
      <c r="B804" s="69">
        <v>9781138860766</v>
      </c>
      <c r="C804" s="69">
        <v>9781315716299</v>
      </c>
      <c r="D804" s="45">
        <v>42717</v>
      </c>
      <c r="E804" s="29" t="str">
        <f t="shared" si="12"/>
        <v>http://www.routledgehandbooks.com/doi/10.4324/9781315716299</v>
      </c>
      <c r="F804" s="40" t="s">
        <v>889</v>
      </c>
      <c r="G804" s="44" t="s">
        <v>892</v>
      </c>
      <c r="H804" s="11" t="s">
        <v>854</v>
      </c>
      <c r="I804" s="48">
        <v>150</v>
      </c>
    </row>
    <row r="805" spans="1:9" customFormat="1" ht="15" hidden="1" x14ac:dyDescent="0.25">
      <c r="A805" s="40" t="s">
        <v>799</v>
      </c>
      <c r="B805" s="69">
        <v>9781138784321</v>
      </c>
      <c r="C805" s="69">
        <v>9781315765006</v>
      </c>
      <c r="D805" s="45" t="s">
        <v>928</v>
      </c>
      <c r="E805" s="29" t="str">
        <f t="shared" si="12"/>
        <v>http://www.routledgehandbooks.com/doi/10.4324/9781315765006</v>
      </c>
      <c r="F805" s="40" t="s">
        <v>889</v>
      </c>
      <c r="G805" s="40"/>
      <c r="H805" s="11" t="s">
        <v>854</v>
      </c>
      <c r="I805" s="48">
        <v>150</v>
      </c>
    </row>
    <row r="806" spans="1:9" customFormat="1" ht="15" hidden="1" x14ac:dyDescent="0.25">
      <c r="A806" s="39" t="s">
        <v>806</v>
      </c>
      <c r="B806" s="69">
        <v>9781138897939</v>
      </c>
      <c r="C806" s="69">
        <v>9781315708898</v>
      </c>
      <c r="D806" s="45">
        <v>42334</v>
      </c>
      <c r="E806" s="29" t="str">
        <f t="shared" si="12"/>
        <v>http://www.routledgehandbooks.com/doi/10.4324/9781315708898</v>
      </c>
      <c r="F806" s="40" t="s">
        <v>888</v>
      </c>
      <c r="G806" s="40"/>
      <c r="H806" s="11" t="s">
        <v>854</v>
      </c>
      <c r="I806" s="48">
        <v>140</v>
      </c>
    </row>
    <row r="807" spans="1:9" customFormat="1" ht="15" hidden="1" x14ac:dyDescent="0.25">
      <c r="A807" s="39" t="s">
        <v>803</v>
      </c>
      <c r="B807" s="69">
        <v>9781138782044</v>
      </c>
      <c r="C807" s="69">
        <v>9781315769387</v>
      </c>
      <c r="D807" s="45">
        <v>42340</v>
      </c>
      <c r="E807" s="29" t="str">
        <f t="shared" si="12"/>
        <v>http://www.routledgehandbooks.com/doi/10.4324/9781315769387</v>
      </c>
      <c r="F807" s="40" t="s">
        <v>888</v>
      </c>
      <c r="G807" s="40"/>
      <c r="H807" s="11" t="s">
        <v>854</v>
      </c>
      <c r="I807" s="48">
        <v>185</v>
      </c>
    </row>
    <row r="808" spans="1:9" customFormat="1" ht="15" hidden="1" x14ac:dyDescent="0.25">
      <c r="A808" s="39" t="s">
        <v>804</v>
      </c>
      <c r="B808" s="69">
        <v>9781138790025</v>
      </c>
      <c r="C808" s="69">
        <v>9781315764474</v>
      </c>
      <c r="D808" s="45">
        <v>42411</v>
      </c>
      <c r="E808" s="29" t="str">
        <f t="shared" si="12"/>
        <v>http://www.routledgehandbooks.com/doi/10.4324/9781315764474</v>
      </c>
      <c r="F808" s="40" t="s">
        <v>888</v>
      </c>
      <c r="G808" s="40"/>
      <c r="H808" s="11" t="s">
        <v>854</v>
      </c>
      <c r="I808" s="48">
        <v>180</v>
      </c>
    </row>
    <row r="809" spans="1:9" customFormat="1" ht="15" hidden="1" x14ac:dyDescent="0.25">
      <c r="A809" s="39" t="s">
        <v>805</v>
      </c>
      <c r="B809" s="69">
        <v>9781138802643</v>
      </c>
      <c r="C809" s="69">
        <v>9781315754093</v>
      </c>
      <c r="D809" s="45">
        <v>42425</v>
      </c>
      <c r="E809" s="29" t="str">
        <f t="shared" si="12"/>
        <v>http://www.routledgehandbooks.com/doi/10.4324/9781315754093</v>
      </c>
      <c r="F809" s="40" t="s">
        <v>888</v>
      </c>
      <c r="G809" s="40"/>
      <c r="H809" s="11" t="s">
        <v>854</v>
      </c>
      <c r="I809" s="48">
        <v>150</v>
      </c>
    </row>
    <row r="810" spans="1:9" customFormat="1" ht="15" hidden="1" x14ac:dyDescent="0.25">
      <c r="A810" s="39" t="s">
        <v>802</v>
      </c>
      <c r="B810" s="69">
        <v>9781138860254</v>
      </c>
      <c r="C810" s="69">
        <v>9781315716596</v>
      </c>
      <c r="D810" s="45">
        <v>42439</v>
      </c>
      <c r="E810" s="29" t="str">
        <f t="shared" si="12"/>
        <v>http://www.routledgehandbooks.com/doi/10.4324/9781315716596</v>
      </c>
      <c r="F810" s="40" t="s">
        <v>888</v>
      </c>
      <c r="G810" s="40"/>
      <c r="H810" s="11" t="s">
        <v>854</v>
      </c>
      <c r="I810" s="48">
        <v>185</v>
      </c>
    </row>
    <row r="811" spans="1:9" customFormat="1" ht="15" hidden="1" x14ac:dyDescent="0.25">
      <c r="A811" s="40" t="s">
        <v>809</v>
      </c>
      <c r="B811" s="69">
        <v>9781138846494</v>
      </c>
      <c r="C811" s="69">
        <v>9781315727448</v>
      </c>
      <c r="D811" s="45">
        <v>42474</v>
      </c>
      <c r="E811" s="29" t="str">
        <f t="shared" si="12"/>
        <v>http://www.routledgehandbooks.com/doi/10.4324/9781315727448</v>
      </c>
      <c r="F811" s="40" t="s">
        <v>888</v>
      </c>
      <c r="G811" s="40"/>
      <c r="H811" s="11" t="s">
        <v>854</v>
      </c>
      <c r="I811" s="48">
        <v>150</v>
      </c>
    </row>
    <row r="812" spans="1:9" customFormat="1" ht="15" hidden="1" x14ac:dyDescent="0.25">
      <c r="A812" s="39" t="s">
        <v>808</v>
      </c>
      <c r="B812" s="69">
        <v>9781138954878</v>
      </c>
      <c r="C812" s="69">
        <v>9781315666716</v>
      </c>
      <c r="D812" s="45" t="s">
        <v>931</v>
      </c>
      <c r="E812" s="29" t="str">
        <f t="shared" si="12"/>
        <v>http://www.routledgehandbooks.com/doi/10.4324/9781315666716</v>
      </c>
      <c r="F812" s="40" t="s">
        <v>888</v>
      </c>
      <c r="G812" s="40"/>
      <c r="H812" s="11" t="s">
        <v>854</v>
      </c>
      <c r="I812" s="48">
        <v>140</v>
      </c>
    </row>
    <row r="813" spans="1:9" customFormat="1" ht="15" hidden="1" x14ac:dyDescent="0.25">
      <c r="A813" s="40" t="s">
        <v>810</v>
      </c>
      <c r="B813" s="69">
        <v>9781138954571</v>
      </c>
      <c r="C813" s="69">
        <v>9781315666860</v>
      </c>
      <c r="D813" s="45">
        <v>42613</v>
      </c>
      <c r="E813" s="29" t="str">
        <f t="shared" si="12"/>
        <v>http://www.routledgehandbooks.com/doi/10.4324/9781315666860</v>
      </c>
      <c r="F813" s="40" t="s">
        <v>888</v>
      </c>
      <c r="G813" s="40"/>
      <c r="H813" s="11" t="s">
        <v>854</v>
      </c>
      <c r="I813" s="48">
        <v>165</v>
      </c>
    </row>
    <row r="814" spans="1:9" customFormat="1" ht="15" hidden="1" x14ac:dyDescent="0.25">
      <c r="A814" s="39" t="s">
        <v>807</v>
      </c>
      <c r="B814" s="69">
        <v>9780415626927</v>
      </c>
      <c r="C814" s="69">
        <v>9781315650821</v>
      </c>
      <c r="D814" s="45" t="s">
        <v>930</v>
      </c>
      <c r="E814" s="29" t="str">
        <f t="shared" si="12"/>
        <v>http://www.routledgehandbooks.com/doi/10.4324/9781315650821</v>
      </c>
      <c r="F814" s="40" t="s">
        <v>888</v>
      </c>
      <c r="G814" s="40"/>
      <c r="H814" s="11" t="s">
        <v>854</v>
      </c>
      <c r="I814" s="48">
        <v>130</v>
      </c>
    </row>
    <row r="815" spans="1:9" customFormat="1" ht="15" hidden="1" x14ac:dyDescent="0.25">
      <c r="A815" s="40" t="s">
        <v>934</v>
      </c>
      <c r="B815" s="69">
        <v>9781138860230</v>
      </c>
      <c r="C815" s="69">
        <v>9781315716619</v>
      </c>
      <c r="D815" s="45">
        <v>42662</v>
      </c>
      <c r="E815" s="29" t="str">
        <f t="shared" si="12"/>
        <v>http://www.routledgehandbooks.com/doi/10.4324/9781315716619</v>
      </c>
      <c r="F815" s="40" t="s">
        <v>888</v>
      </c>
      <c r="G815" s="40"/>
      <c r="H815" s="11" t="s">
        <v>854</v>
      </c>
      <c r="I815" s="48">
        <v>185</v>
      </c>
    </row>
    <row r="816" spans="1:9" customFormat="1" ht="15" hidden="1" x14ac:dyDescent="0.25">
      <c r="A816" s="40" t="s">
        <v>811</v>
      </c>
      <c r="B816" s="69">
        <v>9781138960008</v>
      </c>
      <c r="C816" s="69">
        <v>9781315660462</v>
      </c>
      <c r="D816" s="45">
        <v>42690</v>
      </c>
      <c r="E816" s="29" t="str">
        <f t="shared" si="12"/>
        <v>http://www.routledgehandbooks.com/doi/10.4324/9781315660462</v>
      </c>
      <c r="F816" s="40" t="s">
        <v>888</v>
      </c>
      <c r="G816" s="40"/>
      <c r="H816" s="11" t="s">
        <v>854</v>
      </c>
      <c r="I816" s="48">
        <v>140</v>
      </c>
    </row>
    <row r="817" spans="1:9" customFormat="1" ht="15" hidden="1" x14ac:dyDescent="0.25">
      <c r="A817" s="39" t="s">
        <v>800</v>
      </c>
      <c r="B817" s="69">
        <v>9781848724822</v>
      </c>
      <c r="C817" s="69">
        <v>9781315764931</v>
      </c>
      <c r="D817" s="45">
        <v>42691</v>
      </c>
      <c r="E817" s="29" t="str">
        <f t="shared" si="12"/>
        <v>http://www.routledgehandbooks.com/doi/10.4324/9781315764931</v>
      </c>
      <c r="F817" s="40" t="s">
        <v>888</v>
      </c>
      <c r="G817" s="40"/>
      <c r="H817" s="11" t="s">
        <v>854</v>
      </c>
      <c r="I817" s="48">
        <v>195</v>
      </c>
    </row>
    <row r="818" spans="1:9" customFormat="1" ht="15" hidden="1" x14ac:dyDescent="0.25">
      <c r="A818" s="39" t="s">
        <v>801</v>
      </c>
      <c r="B818" s="69">
        <v>9780415841924</v>
      </c>
      <c r="C818" s="69">
        <v>9780203763582</v>
      </c>
      <c r="D818" s="45">
        <v>42710</v>
      </c>
      <c r="E818" s="29" t="str">
        <f t="shared" si="12"/>
        <v>http://www.routledgehandbooks.com/doi/10.4324/9780203763582</v>
      </c>
      <c r="F818" s="40" t="s">
        <v>888</v>
      </c>
      <c r="G818" s="40"/>
      <c r="H818" s="11" t="s">
        <v>854</v>
      </c>
      <c r="I818" s="48">
        <v>185</v>
      </c>
    </row>
    <row r="819" spans="1:9" customFormat="1" ht="15" hidden="1" x14ac:dyDescent="0.25">
      <c r="A819" s="40" t="s">
        <v>816</v>
      </c>
      <c r="B819" s="69">
        <v>9781409401384</v>
      </c>
      <c r="C819" s="69">
        <v>9781315613789</v>
      </c>
      <c r="D819" s="45">
        <v>41234</v>
      </c>
      <c r="E819" s="29" t="str">
        <f t="shared" si="12"/>
        <v>http://www.routledgehandbooks.com/doi/10.4324/9781315613789</v>
      </c>
      <c r="F819" s="40" t="s">
        <v>887</v>
      </c>
      <c r="G819" s="40"/>
      <c r="H819" s="11" t="s">
        <v>854</v>
      </c>
      <c r="I819" s="48">
        <v>105</v>
      </c>
    </row>
    <row r="820" spans="1:9" customFormat="1" ht="15" hidden="1" x14ac:dyDescent="0.25">
      <c r="A820" s="40" t="s">
        <v>815</v>
      </c>
      <c r="B820" s="69">
        <v>9781472410931</v>
      </c>
      <c r="C820" s="69">
        <v>9781315613673</v>
      </c>
      <c r="D820" s="45">
        <v>41253</v>
      </c>
      <c r="E820" s="29" t="str">
        <f t="shared" si="12"/>
        <v>http://www.routledgehandbooks.com/doi/10.4324/9781315613673</v>
      </c>
      <c r="F820" s="40" t="s">
        <v>887</v>
      </c>
      <c r="G820" s="40"/>
      <c r="H820" s="11" t="s">
        <v>854</v>
      </c>
      <c r="I820" s="48">
        <v>90</v>
      </c>
    </row>
    <row r="821" spans="1:9" customFormat="1" ht="15" hidden="1" x14ac:dyDescent="0.25">
      <c r="A821" s="39" t="s">
        <v>817</v>
      </c>
      <c r="B821" s="69">
        <v>9780415645164</v>
      </c>
      <c r="C821" s="69">
        <v>9781315675787</v>
      </c>
      <c r="D821" s="45">
        <v>42091</v>
      </c>
      <c r="E821" s="29" t="str">
        <f t="shared" si="12"/>
        <v>http://www.routledgehandbooks.com/doi/10.4324/9781315675787</v>
      </c>
      <c r="F821" s="40" t="s">
        <v>887</v>
      </c>
      <c r="G821" s="40"/>
      <c r="H821" s="11" t="s">
        <v>854</v>
      </c>
      <c r="I821" s="48">
        <v>150</v>
      </c>
    </row>
    <row r="822" spans="1:9" customFormat="1" ht="15" hidden="1" x14ac:dyDescent="0.25">
      <c r="A822" s="40" t="s">
        <v>814</v>
      </c>
      <c r="B822" s="69">
        <v>9781409410898</v>
      </c>
      <c r="C822" s="69">
        <v>9781315613505</v>
      </c>
      <c r="D822" s="45">
        <v>42391</v>
      </c>
      <c r="E822" s="29" t="str">
        <f t="shared" si="12"/>
        <v>http://www.routledgehandbooks.com/doi/10.4324/9781315613505</v>
      </c>
      <c r="F822" s="40" t="s">
        <v>887</v>
      </c>
      <c r="G822" s="40" t="s">
        <v>886</v>
      </c>
      <c r="H822" s="11" t="s">
        <v>854</v>
      </c>
      <c r="I822" s="48">
        <v>95</v>
      </c>
    </row>
    <row r="823" spans="1:9" customFormat="1" ht="15" hidden="1" x14ac:dyDescent="0.25">
      <c r="A823" s="39" t="s">
        <v>812</v>
      </c>
      <c r="B823" s="69">
        <v>9780415705028</v>
      </c>
      <c r="C823" s="69">
        <v>9781315890012</v>
      </c>
      <c r="D823" s="45">
        <v>42696</v>
      </c>
      <c r="E823" s="29" t="str">
        <f t="shared" si="12"/>
        <v>http://www.routledgehandbooks.com/doi/10.4324/9781315890012</v>
      </c>
      <c r="F823" s="40" t="s">
        <v>887</v>
      </c>
      <c r="G823" s="40"/>
      <c r="H823" s="11" t="s">
        <v>854</v>
      </c>
      <c r="I823" s="48">
        <v>150</v>
      </c>
    </row>
    <row r="824" spans="1:9" customFormat="1" ht="15" hidden="1" x14ac:dyDescent="0.25">
      <c r="A824" s="40" t="s">
        <v>813</v>
      </c>
      <c r="B824" s="69">
        <v>9781409409496</v>
      </c>
      <c r="C824" s="69">
        <v>9781315612836</v>
      </c>
      <c r="D824" s="45">
        <v>42716</v>
      </c>
      <c r="E824" s="29" t="str">
        <f t="shared" si="12"/>
        <v>http://www.routledgehandbooks.com/doi/10.4324/9781315612836</v>
      </c>
      <c r="F824" s="40" t="s">
        <v>887</v>
      </c>
      <c r="G824" s="40"/>
      <c r="H824" s="11" t="s">
        <v>854</v>
      </c>
      <c r="I824" s="48">
        <v>95</v>
      </c>
    </row>
    <row r="825" spans="1:9" customFormat="1" ht="15" hidden="1" x14ac:dyDescent="0.25">
      <c r="A825" s="40" t="s">
        <v>823</v>
      </c>
      <c r="B825" s="69">
        <v>9780754678267</v>
      </c>
      <c r="C825" s="69">
        <v>9781315613741</v>
      </c>
      <c r="D825" s="45">
        <v>40237</v>
      </c>
      <c r="E825" s="29" t="str">
        <f t="shared" si="12"/>
        <v>http://www.routledgehandbooks.com/doi/10.4324/9781315613741</v>
      </c>
      <c r="F825" s="40" t="s">
        <v>886</v>
      </c>
      <c r="G825" s="40"/>
      <c r="H825" s="11" t="s">
        <v>854</v>
      </c>
      <c r="I825" s="48">
        <v>115</v>
      </c>
    </row>
    <row r="826" spans="1:9" customFormat="1" ht="15" hidden="1" x14ac:dyDescent="0.25">
      <c r="A826" s="39" t="s">
        <v>825</v>
      </c>
      <c r="B826" s="69">
        <v>9781472426833</v>
      </c>
      <c r="C826" s="69">
        <v>9781315613376</v>
      </c>
      <c r="D826" s="45">
        <v>40967</v>
      </c>
      <c r="E826" s="29" t="str">
        <f t="shared" si="12"/>
        <v>http://www.routledgehandbooks.com/doi/10.4324/9781315613376</v>
      </c>
      <c r="F826" s="40" t="s">
        <v>886</v>
      </c>
      <c r="G826" s="40"/>
      <c r="H826" s="11" t="s">
        <v>854</v>
      </c>
      <c r="I826" s="48">
        <v>150</v>
      </c>
    </row>
    <row r="827" spans="1:9" customFormat="1" ht="15" hidden="1" x14ac:dyDescent="0.25">
      <c r="A827" s="39" t="s">
        <v>824</v>
      </c>
      <c r="B827" s="69">
        <v>9781472442758</v>
      </c>
      <c r="C827" s="69">
        <v>9781315613253</v>
      </c>
      <c r="D827" s="45">
        <v>41261</v>
      </c>
      <c r="E827" s="29" t="str">
        <f t="shared" si="12"/>
        <v>http://www.routledgehandbooks.com/doi/10.4324/9781315613253</v>
      </c>
      <c r="F827" s="40" t="s">
        <v>886</v>
      </c>
      <c r="G827" s="40"/>
      <c r="H827" s="11" t="s">
        <v>854</v>
      </c>
      <c r="I827" s="48">
        <v>95</v>
      </c>
    </row>
    <row r="828" spans="1:9" customFormat="1" ht="15" hidden="1" x14ac:dyDescent="0.25">
      <c r="A828" s="39" t="s">
        <v>818</v>
      </c>
      <c r="B828" s="69">
        <v>9780415743761</v>
      </c>
      <c r="C828" s="69">
        <v>9781315813462</v>
      </c>
      <c r="D828" s="45">
        <v>41327</v>
      </c>
      <c r="E828" s="29" t="str">
        <f t="shared" si="12"/>
        <v>http://www.routledgehandbooks.com/doi/10.4324/9781315813462</v>
      </c>
      <c r="F828" s="40" t="s">
        <v>886</v>
      </c>
      <c r="G828" s="40"/>
      <c r="H828" s="11" t="s">
        <v>854</v>
      </c>
      <c r="I828" s="48">
        <v>150</v>
      </c>
    </row>
    <row r="829" spans="1:9" customFormat="1" ht="15" hidden="1" x14ac:dyDescent="0.25">
      <c r="A829" s="40" t="s">
        <v>822</v>
      </c>
      <c r="B829" s="69">
        <v>9780754677529</v>
      </c>
      <c r="C829" s="69">
        <v>9781315613413</v>
      </c>
      <c r="D829" s="45">
        <v>42048</v>
      </c>
      <c r="E829" s="29" t="str">
        <f t="shared" si="12"/>
        <v>http://www.routledgehandbooks.com/doi/10.4324/9781315613413</v>
      </c>
      <c r="F829" s="40" t="s">
        <v>886</v>
      </c>
      <c r="G829" s="40"/>
      <c r="H829" s="11" t="s">
        <v>854</v>
      </c>
      <c r="I829" s="48">
        <v>115</v>
      </c>
    </row>
    <row r="830" spans="1:9" customFormat="1" ht="15" hidden="1" x14ac:dyDescent="0.25">
      <c r="A830" s="40" t="s">
        <v>820</v>
      </c>
      <c r="B830" s="69">
        <v>9781472416285</v>
      </c>
      <c r="C830" s="69">
        <v>9781315613246</v>
      </c>
      <c r="D830" s="45">
        <v>42474</v>
      </c>
      <c r="E830" s="29" t="str">
        <f t="shared" si="12"/>
        <v>http://www.routledgehandbooks.com/doi/10.4324/9781315613246</v>
      </c>
      <c r="F830" s="40" t="s">
        <v>886</v>
      </c>
      <c r="G830" s="40"/>
      <c r="H830" s="11" t="s">
        <v>854</v>
      </c>
      <c r="I830" s="48">
        <v>90</v>
      </c>
    </row>
    <row r="831" spans="1:9" customFormat="1" ht="15" hidden="1" x14ac:dyDescent="0.25">
      <c r="A831" s="40" t="s">
        <v>826</v>
      </c>
      <c r="B831" s="69">
        <v>9780415712910</v>
      </c>
      <c r="C831" s="69">
        <v>9781315850979</v>
      </c>
      <c r="D831" s="45">
        <v>42488</v>
      </c>
      <c r="E831" s="29" t="str">
        <f t="shared" si="12"/>
        <v>http://www.routledgehandbooks.com/doi/10.4324/9781315850979</v>
      </c>
      <c r="F831" s="40" t="s">
        <v>886</v>
      </c>
      <c r="G831" s="40"/>
      <c r="H831" s="11" t="s">
        <v>854</v>
      </c>
      <c r="I831" s="48">
        <v>150</v>
      </c>
    </row>
    <row r="832" spans="1:9" customFormat="1" ht="15" hidden="1" x14ac:dyDescent="0.25">
      <c r="A832" s="39" t="s">
        <v>819</v>
      </c>
      <c r="B832" s="69">
        <v>9781138803930</v>
      </c>
      <c r="C832" s="69">
        <v>9781315753393</v>
      </c>
      <c r="D832" s="45">
        <v>42544</v>
      </c>
      <c r="E832" s="29" t="str">
        <f t="shared" si="12"/>
        <v>http://www.routledgehandbooks.com/doi/10.4324/9781315753393</v>
      </c>
      <c r="F832" s="40" t="s">
        <v>886</v>
      </c>
      <c r="G832" s="40"/>
      <c r="H832" s="11" t="s">
        <v>854</v>
      </c>
      <c r="I832" s="48">
        <v>150</v>
      </c>
    </row>
    <row r="833" spans="1:9" customFormat="1" ht="15" hidden="1" x14ac:dyDescent="0.25">
      <c r="A833" s="40" t="s">
        <v>821</v>
      </c>
      <c r="B833" s="69">
        <v>9780754674108</v>
      </c>
      <c r="C833" s="69">
        <v>9781315613284</v>
      </c>
      <c r="D833" s="45">
        <v>42552</v>
      </c>
      <c r="E833" s="29" t="str">
        <f t="shared" si="12"/>
        <v>http://www.routledgehandbooks.com/doi/10.4324/9781315613284</v>
      </c>
      <c r="F833" s="40" t="s">
        <v>886</v>
      </c>
      <c r="G833" s="40"/>
      <c r="H833" s="11" t="s">
        <v>854</v>
      </c>
      <c r="I833" s="48">
        <v>95</v>
      </c>
    </row>
    <row r="834" spans="1:9" customFormat="1" ht="15" hidden="1" x14ac:dyDescent="0.25">
      <c r="A834" s="39" t="s">
        <v>843</v>
      </c>
      <c r="B834" s="69">
        <v>9781138780507</v>
      </c>
      <c r="C834" s="69">
        <v>9781315562087</v>
      </c>
      <c r="D834" s="45">
        <v>40418</v>
      </c>
      <c r="E834" s="29" t="str">
        <f t="shared" ref="E834:E861" si="13">HYPERLINK(CONCATENATE("http://www.routledgehandbooks.com/doi/10.4324/",C834))</f>
        <v>http://www.routledgehandbooks.com/doi/10.4324/9781315562087</v>
      </c>
      <c r="F834" s="40" t="s">
        <v>884</v>
      </c>
      <c r="G834" s="40"/>
      <c r="H834" s="11" t="s">
        <v>854</v>
      </c>
      <c r="I834" s="48">
        <v>150</v>
      </c>
    </row>
    <row r="835" spans="1:9" customFormat="1" ht="15" hidden="1" x14ac:dyDescent="0.25">
      <c r="A835" s="40" t="s">
        <v>842</v>
      </c>
      <c r="B835" s="69">
        <v>9780754671350</v>
      </c>
      <c r="C835" s="69">
        <v>9781315613482</v>
      </c>
      <c r="D835" s="45">
        <v>41297</v>
      </c>
      <c r="E835" s="29" t="str">
        <f t="shared" si="13"/>
        <v>http://www.routledgehandbooks.com/doi/10.4324/9781315613482</v>
      </c>
      <c r="F835" s="40" t="s">
        <v>884</v>
      </c>
      <c r="G835" s="40"/>
      <c r="H835" s="11" t="s">
        <v>854</v>
      </c>
      <c r="I835" s="48">
        <v>105</v>
      </c>
    </row>
    <row r="836" spans="1:9" customFormat="1" ht="15" hidden="1" x14ac:dyDescent="0.25">
      <c r="A836" s="40" t="s">
        <v>837</v>
      </c>
      <c r="B836" s="69">
        <v>9781409457091</v>
      </c>
      <c r="C836" s="69">
        <v>9781315613147</v>
      </c>
      <c r="D836" s="45">
        <v>41302</v>
      </c>
      <c r="E836" s="29" t="str">
        <f t="shared" si="13"/>
        <v>http://www.routledgehandbooks.com/doi/10.4324/9781315613147</v>
      </c>
      <c r="F836" s="40" t="s">
        <v>884</v>
      </c>
      <c r="G836" s="40"/>
      <c r="H836" s="11" t="s">
        <v>854</v>
      </c>
      <c r="I836" s="48">
        <v>90</v>
      </c>
    </row>
    <row r="837" spans="1:9" customFormat="1" ht="15" hidden="1" x14ac:dyDescent="0.25">
      <c r="A837" s="39" t="s">
        <v>844</v>
      </c>
      <c r="B837" s="69">
        <v>9781138638945</v>
      </c>
      <c r="C837" s="69">
        <v>9781315637495</v>
      </c>
      <c r="D837" s="45">
        <v>41621</v>
      </c>
      <c r="E837" s="29" t="str">
        <f t="shared" si="13"/>
        <v>http://www.routledgehandbooks.com/doi/10.4324/9781315637495</v>
      </c>
      <c r="F837" s="40" t="s">
        <v>884</v>
      </c>
      <c r="G837" s="40"/>
      <c r="H837" s="11" t="s">
        <v>854</v>
      </c>
      <c r="I837" s="48">
        <v>150</v>
      </c>
    </row>
    <row r="838" spans="1:9" customFormat="1" ht="15" hidden="1" x14ac:dyDescent="0.25">
      <c r="A838" s="40" t="s">
        <v>839</v>
      </c>
      <c r="B838" s="69">
        <v>9781409408116</v>
      </c>
      <c r="C838" s="69">
        <v>9781315613307</v>
      </c>
      <c r="D838" s="45">
        <v>41656</v>
      </c>
      <c r="E838" s="29" t="str">
        <f t="shared" si="13"/>
        <v>http://www.routledgehandbooks.com/doi/10.4324/9781315613307</v>
      </c>
      <c r="F838" s="40" t="s">
        <v>884</v>
      </c>
      <c r="G838" s="40"/>
      <c r="H838" s="11" t="s">
        <v>854</v>
      </c>
      <c r="I838" s="48">
        <v>105</v>
      </c>
    </row>
    <row r="839" spans="1:9" customFormat="1" ht="15" hidden="1" x14ac:dyDescent="0.25">
      <c r="A839" s="40" t="s">
        <v>838</v>
      </c>
      <c r="B839" s="69">
        <v>9781409453925</v>
      </c>
      <c r="C839" s="69">
        <v>9781315613208</v>
      </c>
      <c r="D839" s="45">
        <v>41900</v>
      </c>
      <c r="E839" s="29" t="str">
        <f t="shared" si="13"/>
        <v>http://www.routledgehandbooks.com/doi/10.4324/9781315613208</v>
      </c>
      <c r="F839" s="40" t="s">
        <v>884</v>
      </c>
      <c r="G839" s="40"/>
      <c r="H839" s="11" t="s">
        <v>854</v>
      </c>
      <c r="I839" s="48">
        <v>90</v>
      </c>
    </row>
    <row r="840" spans="1:9" customFormat="1" ht="15" hidden="1" x14ac:dyDescent="0.25">
      <c r="A840" s="40" t="s">
        <v>841</v>
      </c>
      <c r="B840" s="69">
        <v>9781409444671</v>
      </c>
      <c r="C840" s="69">
        <v>9781315613383</v>
      </c>
      <c r="D840" s="45">
        <v>42006</v>
      </c>
      <c r="E840" s="29" t="str">
        <f t="shared" si="13"/>
        <v>http://www.routledgehandbooks.com/doi/10.4324/9781315613383</v>
      </c>
      <c r="F840" s="40" t="s">
        <v>884</v>
      </c>
      <c r="G840" s="40"/>
      <c r="H840" s="11" t="s">
        <v>854</v>
      </c>
      <c r="I840" s="48">
        <v>95</v>
      </c>
    </row>
    <row r="841" spans="1:9" customFormat="1" ht="15" hidden="1" x14ac:dyDescent="0.25">
      <c r="A841" s="40" t="s">
        <v>836</v>
      </c>
      <c r="B841" s="69">
        <v>9781409408475</v>
      </c>
      <c r="C841" s="69">
        <v>9781315613017</v>
      </c>
      <c r="D841" s="45">
        <v>42250</v>
      </c>
      <c r="E841" s="29" t="str">
        <f t="shared" si="13"/>
        <v>http://www.routledgehandbooks.com/doi/10.4324/9781315613017</v>
      </c>
      <c r="F841" s="40" t="s">
        <v>884</v>
      </c>
      <c r="G841" s="40"/>
      <c r="H841" s="11" t="s">
        <v>854</v>
      </c>
      <c r="I841" s="48">
        <v>95</v>
      </c>
    </row>
    <row r="842" spans="1:9" customFormat="1" ht="15" hidden="1" x14ac:dyDescent="0.25">
      <c r="A842" s="40" t="s">
        <v>840</v>
      </c>
      <c r="B842" s="69">
        <v>9780754671367</v>
      </c>
      <c r="C842" s="69">
        <v>9781315613314</v>
      </c>
      <c r="D842" s="45">
        <v>42251</v>
      </c>
      <c r="E842" s="29" t="str">
        <f t="shared" si="13"/>
        <v>http://www.routledgehandbooks.com/doi/10.4324/9781315613314</v>
      </c>
      <c r="F842" s="40" t="s">
        <v>884</v>
      </c>
      <c r="G842" s="40"/>
      <c r="H842" s="11" t="s">
        <v>854</v>
      </c>
      <c r="I842" s="48">
        <v>95</v>
      </c>
    </row>
    <row r="843" spans="1:9" customFormat="1" ht="15" hidden="1" x14ac:dyDescent="0.25">
      <c r="A843" s="39" t="s">
        <v>830</v>
      </c>
      <c r="B843" s="69">
        <v>9781138778122</v>
      </c>
      <c r="C843" s="69">
        <v>9781315772233</v>
      </c>
      <c r="D843" s="45">
        <v>42356</v>
      </c>
      <c r="E843" s="29" t="str">
        <f t="shared" si="13"/>
        <v>http://www.routledgehandbooks.com/doi/10.4324/9781315772233</v>
      </c>
      <c r="F843" s="40" t="s">
        <v>884</v>
      </c>
      <c r="G843" s="40" t="s">
        <v>885</v>
      </c>
      <c r="H843" s="11" t="s">
        <v>854</v>
      </c>
      <c r="I843" s="48">
        <v>130</v>
      </c>
    </row>
    <row r="844" spans="1:9" customFormat="1" ht="15" hidden="1" x14ac:dyDescent="0.25">
      <c r="A844" s="39" t="s">
        <v>829</v>
      </c>
      <c r="B844" s="69">
        <v>9781138022867</v>
      </c>
      <c r="C844" s="69">
        <v>9781315776835</v>
      </c>
      <c r="D844" s="45">
        <v>42398</v>
      </c>
      <c r="E844" s="29" t="str">
        <f t="shared" si="13"/>
        <v>http://www.routledgehandbooks.com/doi/10.4324/9781315776835</v>
      </c>
      <c r="F844" s="40" t="s">
        <v>884</v>
      </c>
      <c r="G844" s="40"/>
      <c r="H844" s="11" t="s">
        <v>854</v>
      </c>
      <c r="I844" s="48">
        <v>130</v>
      </c>
    </row>
    <row r="845" spans="1:9" customFormat="1" ht="15" hidden="1" x14ac:dyDescent="0.25">
      <c r="A845" s="39" t="s">
        <v>832</v>
      </c>
      <c r="B845" s="69">
        <v>9781138804371</v>
      </c>
      <c r="C845" s="69">
        <v>9781315753041</v>
      </c>
      <c r="D845" s="45">
        <v>42460</v>
      </c>
      <c r="E845" s="29" t="str">
        <f t="shared" si="13"/>
        <v>http://www.routledgehandbooks.com/doi/10.4324/9781315753041</v>
      </c>
      <c r="F845" s="40" t="s">
        <v>884</v>
      </c>
      <c r="G845" s="40"/>
      <c r="H845" s="11" t="s">
        <v>854</v>
      </c>
      <c r="I845" s="48">
        <v>150</v>
      </c>
    </row>
    <row r="846" spans="1:9" customFormat="1" ht="15" hidden="1" x14ac:dyDescent="0.25">
      <c r="A846" s="40" t="s">
        <v>835</v>
      </c>
      <c r="B846" s="69">
        <v>9781409455622</v>
      </c>
      <c r="C846" s="69">
        <v>9781315612959</v>
      </c>
      <c r="D846" s="45">
        <v>42510</v>
      </c>
      <c r="E846" s="29" t="str">
        <f t="shared" si="13"/>
        <v>http://www.routledgehandbooks.com/doi/10.4324/9781315612959</v>
      </c>
      <c r="F846" s="40" t="s">
        <v>884</v>
      </c>
      <c r="G846" s="40"/>
      <c r="H846" s="11" t="s">
        <v>854</v>
      </c>
      <c r="I846" s="48">
        <v>95</v>
      </c>
    </row>
    <row r="847" spans="1:9" customFormat="1" ht="15" hidden="1" x14ac:dyDescent="0.25">
      <c r="A847" s="40" t="s">
        <v>833</v>
      </c>
      <c r="B847" s="69">
        <v>9781472456762</v>
      </c>
      <c r="C847" s="69">
        <v>9781315612775</v>
      </c>
      <c r="D847" s="45">
        <v>42524</v>
      </c>
      <c r="E847" s="29" t="str">
        <f t="shared" si="13"/>
        <v>http://www.routledgehandbooks.com/doi/10.4324/9781315612775</v>
      </c>
      <c r="F847" s="40" t="s">
        <v>884</v>
      </c>
      <c r="G847" s="40"/>
      <c r="H847" s="11" t="s">
        <v>854</v>
      </c>
      <c r="I847" s="48">
        <v>90</v>
      </c>
    </row>
    <row r="848" spans="1:9" customFormat="1" ht="15" hidden="1" x14ac:dyDescent="0.25">
      <c r="A848" s="39" t="s">
        <v>827</v>
      </c>
      <c r="B848" s="69">
        <v>9781138949928</v>
      </c>
      <c r="C848" s="69">
        <v>9781315659756</v>
      </c>
      <c r="D848" s="45">
        <v>42531</v>
      </c>
      <c r="E848" s="29" t="str">
        <f t="shared" si="13"/>
        <v>http://www.routledgehandbooks.com/doi/10.4324/9781315659756</v>
      </c>
      <c r="F848" s="40" t="s">
        <v>884</v>
      </c>
      <c r="G848" s="40"/>
      <c r="H848" s="11" t="s">
        <v>854</v>
      </c>
      <c r="I848" s="48">
        <v>125</v>
      </c>
    </row>
    <row r="849" spans="1:16383" customFormat="1" ht="15" hidden="1" x14ac:dyDescent="0.25">
      <c r="A849" s="39" t="s">
        <v>831</v>
      </c>
      <c r="B849" s="69">
        <v>9781138804357</v>
      </c>
      <c r="C849" s="69">
        <v>9781315753058</v>
      </c>
      <c r="D849" s="45" t="s">
        <v>925</v>
      </c>
      <c r="E849" s="29" t="str">
        <f t="shared" si="13"/>
        <v>http://www.routledgehandbooks.com/doi/10.4324/9781315753058</v>
      </c>
      <c r="F849" s="40" t="s">
        <v>884</v>
      </c>
      <c r="G849" s="40"/>
      <c r="H849" s="11" t="s">
        <v>854</v>
      </c>
      <c r="I849" s="48">
        <v>120</v>
      </c>
    </row>
    <row r="850" spans="1:16383" customFormat="1" ht="15" hidden="1" x14ac:dyDescent="0.25">
      <c r="A850" s="39" t="s">
        <v>828</v>
      </c>
      <c r="B850" s="69">
        <v>9780415718813</v>
      </c>
      <c r="C850" s="69">
        <v>9781315867847</v>
      </c>
      <c r="D850" s="45">
        <v>42676</v>
      </c>
      <c r="E850" s="29" t="str">
        <f t="shared" si="13"/>
        <v>http://www.routledgehandbooks.com/doi/10.4324/9781315867847</v>
      </c>
      <c r="F850" s="40" t="s">
        <v>884</v>
      </c>
      <c r="G850" s="40"/>
      <c r="H850" s="11" t="s">
        <v>854</v>
      </c>
      <c r="I850" s="48">
        <v>125</v>
      </c>
    </row>
    <row r="851" spans="1:16383" customFormat="1" ht="15" hidden="1" x14ac:dyDescent="0.25">
      <c r="A851" s="40" t="s">
        <v>834</v>
      </c>
      <c r="B851" s="69">
        <v>9780754677994</v>
      </c>
      <c r="C851" s="69">
        <v>9781315612850</v>
      </c>
      <c r="D851" s="45" t="s">
        <v>927</v>
      </c>
      <c r="E851" s="29" t="str">
        <f t="shared" si="13"/>
        <v>http://www.routledgehandbooks.com/doi/10.4324/9781315612850</v>
      </c>
      <c r="F851" s="40" t="s">
        <v>884</v>
      </c>
      <c r="G851" s="40"/>
      <c r="H851" s="11" t="s">
        <v>854</v>
      </c>
      <c r="I851" s="48">
        <v>95</v>
      </c>
    </row>
    <row r="852" spans="1:16383" customFormat="1" ht="15" hidden="1" x14ac:dyDescent="0.25">
      <c r="A852" s="39" t="s">
        <v>845</v>
      </c>
      <c r="B852" s="69">
        <v>9781138823518</v>
      </c>
      <c r="C852" s="69">
        <v>9781315742021</v>
      </c>
      <c r="D852" s="45">
        <v>40175</v>
      </c>
      <c r="E852" s="29" t="str">
        <f t="shared" si="13"/>
        <v>http://www.routledgehandbooks.com/doi/10.4324/9781315742021</v>
      </c>
      <c r="F852" s="57" t="s">
        <v>877</v>
      </c>
      <c r="G852" s="40" t="s">
        <v>893</v>
      </c>
      <c r="H852" s="11" t="s">
        <v>854</v>
      </c>
      <c r="I852" s="48">
        <v>150</v>
      </c>
    </row>
    <row r="853" spans="1:16383" customFormat="1" ht="15" hidden="1" x14ac:dyDescent="0.25">
      <c r="A853" s="39" t="s">
        <v>848</v>
      </c>
      <c r="B853" s="69">
        <v>9780415815109</v>
      </c>
      <c r="C853" s="69">
        <v>9780203066430</v>
      </c>
      <c r="D853" s="45">
        <v>42356</v>
      </c>
      <c r="E853" s="29" t="str">
        <f t="shared" si="13"/>
        <v>http://www.routledgehandbooks.com/doi/10.4324/9780203066430</v>
      </c>
      <c r="F853" s="57" t="s">
        <v>877</v>
      </c>
      <c r="G853" s="40"/>
      <c r="H853" s="11" t="s">
        <v>854</v>
      </c>
      <c r="I853" s="48">
        <v>150</v>
      </c>
    </row>
    <row r="854" spans="1:16383" customFormat="1" ht="15" hidden="1" x14ac:dyDescent="0.25">
      <c r="A854" s="39" t="s">
        <v>849</v>
      </c>
      <c r="B854" s="69">
        <v>9781138792487</v>
      </c>
      <c r="C854" s="69">
        <v>9781315762012</v>
      </c>
      <c r="D854" s="45">
        <v>42383</v>
      </c>
      <c r="E854" s="29" t="str">
        <f t="shared" si="13"/>
        <v>http://www.routledgehandbooks.com/doi/10.4324/9781315762012</v>
      </c>
      <c r="F854" s="57" t="s">
        <v>877</v>
      </c>
      <c r="G854" s="40"/>
      <c r="H854" s="11" t="s">
        <v>854</v>
      </c>
      <c r="I854" s="48">
        <v>150</v>
      </c>
    </row>
    <row r="855" spans="1:16383" customFormat="1" ht="15" hidden="1" x14ac:dyDescent="0.25">
      <c r="A855" s="39" t="s">
        <v>850</v>
      </c>
      <c r="B855" s="69">
        <v>9781138792548</v>
      </c>
      <c r="C855" s="69">
        <v>9781315761930</v>
      </c>
      <c r="D855" s="45">
        <v>42425</v>
      </c>
      <c r="E855" s="29" t="str">
        <f t="shared" si="13"/>
        <v>http://www.routledgehandbooks.com/doi/10.4324/9781315761930</v>
      </c>
      <c r="F855" s="57" t="s">
        <v>877</v>
      </c>
      <c r="G855" s="40" t="s">
        <v>889</v>
      </c>
      <c r="H855" s="11" t="s">
        <v>854</v>
      </c>
      <c r="I855" s="48">
        <v>150</v>
      </c>
    </row>
    <row r="856" spans="1:16383" customFormat="1" ht="15" hidden="1" x14ac:dyDescent="0.25">
      <c r="A856" s="39" t="s">
        <v>847</v>
      </c>
      <c r="B856" s="69">
        <v>9781138022423</v>
      </c>
      <c r="C856" s="69">
        <v>9781315777054</v>
      </c>
      <c r="D856" s="45">
        <v>42516</v>
      </c>
      <c r="E856" s="29" t="str">
        <f t="shared" si="13"/>
        <v>http://www.routledgehandbooks.com/doi/10.4324/9781315777054</v>
      </c>
      <c r="F856" s="57" t="s">
        <v>877</v>
      </c>
      <c r="G856" s="40" t="s">
        <v>888</v>
      </c>
      <c r="H856" s="11" t="s">
        <v>854</v>
      </c>
      <c r="I856" s="48">
        <v>150</v>
      </c>
    </row>
    <row r="857" spans="1:16383" customFormat="1" ht="15" hidden="1" x14ac:dyDescent="0.25">
      <c r="A857" s="39" t="s">
        <v>846</v>
      </c>
      <c r="B857" s="69">
        <v>9780415840033</v>
      </c>
      <c r="C857" s="69">
        <v>9780203795002</v>
      </c>
      <c r="D857" s="45">
        <v>42538</v>
      </c>
      <c r="E857" s="29" t="str">
        <f t="shared" si="13"/>
        <v>http://www.routledgehandbooks.com/doi/10.4324/9780203795002</v>
      </c>
      <c r="F857" s="57" t="s">
        <v>877</v>
      </c>
      <c r="G857" s="40"/>
      <c r="H857" s="11" t="s">
        <v>854</v>
      </c>
      <c r="I857" s="48">
        <v>140</v>
      </c>
    </row>
    <row r="858" spans="1:16383" customFormat="1" ht="15" hidden="1" x14ac:dyDescent="0.25">
      <c r="A858" s="39" t="s">
        <v>851</v>
      </c>
      <c r="B858" s="69">
        <v>9781138816954</v>
      </c>
      <c r="C858" s="69">
        <v>9781315745886</v>
      </c>
      <c r="D858" s="45" t="s">
        <v>924</v>
      </c>
      <c r="E858" s="29" t="str">
        <f t="shared" si="13"/>
        <v>http://www.routledgehandbooks.com/doi/10.4324/9781315745886</v>
      </c>
      <c r="F858" s="57" t="s">
        <v>877</v>
      </c>
      <c r="G858" s="40" t="s">
        <v>884</v>
      </c>
      <c r="H858" s="11" t="s">
        <v>854</v>
      </c>
      <c r="I858" s="48">
        <v>130</v>
      </c>
    </row>
    <row r="859" spans="1:16383" ht="15" hidden="1" x14ac:dyDescent="0.25">
      <c r="A859" s="40" t="s">
        <v>935</v>
      </c>
      <c r="B859" s="69">
        <v>9781138931121</v>
      </c>
      <c r="C859" s="69">
        <v>9781315679938</v>
      </c>
      <c r="D859" s="45">
        <v>42633</v>
      </c>
      <c r="E859" s="29" t="str">
        <f t="shared" si="13"/>
        <v>http://www.routledgehandbooks.com/doi/10.4324/9781315679938</v>
      </c>
      <c r="F859" s="57" t="s">
        <v>954</v>
      </c>
      <c r="G859" s="40"/>
      <c r="H859" s="11" t="s">
        <v>854</v>
      </c>
      <c r="I859" s="48">
        <v>120</v>
      </c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  <c r="IW859"/>
      <c r="IX859"/>
      <c r="IY859"/>
      <c r="IZ859"/>
      <c r="JA859"/>
      <c r="JB859"/>
      <c r="JC859"/>
      <c r="JD859"/>
      <c r="JE859"/>
      <c r="JF859"/>
      <c r="JG859"/>
      <c r="JH859"/>
      <c r="JI859"/>
      <c r="JJ859"/>
      <c r="JK859"/>
      <c r="JL859"/>
      <c r="JM859"/>
      <c r="JN859"/>
      <c r="JO859"/>
      <c r="JP859"/>
      <c r="JQ859"/>
      <c r="JR859"/>
      <c r="JS859"/>
      <c r="JT859"/>
      <c r="JU859"/>
      <c r="JV859"/>
      <c r="JW859"/>
      <c r="JX859"/>
      <c r="JY859"/>
      <c r="JZ859"/>
      <c r="KA859"/>
      <c r="KB859"/>
      <c r="KC859"/>
      <c r="KD859"/>
      <c r="KE859"/>
      <c r="KF859"/>
      <c r="KG859"/>
      <c r="KH859"/>
      <c r="KI859"/>
      <c r="KJ859"/>
      <c r="KK859"/>
      <c r="KL859"/>
      <c r="KM859"/>
      <c r="KN859"/>
      <c r="KO859"/>
      <c r="KP859"/>
      <c r="KQ859"/>
      <c r="KR859"/>
      <c r="KS859"/>
      <c r="KT859"/>
      <c r="KU859"/>
      <c r="KV859"/>
      <c r="KW859"/>
      <c r="KX859"/>
      <c r="KY859"/>
      <c r="KZ859"/>
      <c r="LA859"/>
      <c r="LB859"/>
      <c r="LC859"/>
      <c r="LD859"/>
      <c r="LE859"/>
      <c r="LF859"/>
      <c r="LG859"/>
      <c r="LH859"/>
      <c r="LI859"/>
      <c r="LJ859"/>
      <c r="LK859"/>
      <c r="LL859"/>
      <c r="LM859"/>
      <c r="LN859"/>
      <c r="LO859"/>
      <c r="LP859"/>
      <c r="LQ859"/>
      <c r="LR859"/>
      <c r="LS859"/>
      <c r="LT859"/>
      <c r="LU859"/>
      <c r="LV859"/>
      <c r="LW859"/>
      <c r="LX859"/>
      <c r="LY859"/>
      <c r="LZ859"/>
      <c r="MA859"/>
      <c r="MB859"/>
      <c r="MC859"/>
      <c r="MD859"/>
      <c r="ME859"/>
      <c r="MF859"/>
      <c r="MG859"/>
      <c r="MH859"/>
      <c r="MI859"/>
      <c r="MJ859"/>
      <c r="MK859"/>
      <c r="ML859"/>
      <c r="MM859"/>
      <c r="MN859"/>
      <c r="MO859"/>
      <c r="MP859"/>
      <c r="MQ859"/>
      <c r="MR859"/>
      <c r="MS859"/>
      <c r="MT859"/>
      <c r="MU859"/>
      <c r="MV859"/>
      <c r="MW859"/>
      <c r="MX859"/>
      <c r="MY859"/>
      <c r="MZ859"/>
      <c r="NA859"/>
      <c r="NB859"/>
      <c r="NC859"/>
      <c r="ND859"/>
      <c r="NE859"/>
      <c r="NF859"/>
      <c r="NG859"/>
      <c r="NH859"/>
      <c r="NI859"/>
      <c r="NJ859"/>
      <c r="NK859"/>
      <c r="NL859"/>
      <c r="NM859"/>
      <c r="NN859"/>
      <c r="NO859"/>
      <c r="NP859"/>
      <c r="NQ859"/>
      <c r="NR859"/>
      <c r="NS859"/>
      <c r="NT859"/>
      <c r="NU859"/>
      <c r="NV859"/>
      <c r="NW859"/>
      <c r="NX859"/>
      <c r="NY859"/>
      <c r="NZ859"/>
      <c r="OA859"/>
      <c r="OB859"/>
      <c r="OC859"/>
      <c r="OD859"/>
      <c r="OE859"/>
      <c r="OF859"/>
      <c r="OG859"/>
      <c r="OH859"/>
      <c r="OI859"/>
      <c r="OJ859"/>
      <c r="OK859"/>
      <c r="OL859"/>
      <c r="OM859"/>
      <c r="ON859"/>
      <c r="OO859"/>
      <c r="OP859"/>
      <c r="OQ859"/>
      <c r="OR859"/>
      <c r="OS859"/>
      <c r="OT859"/>
      <c r="OU859"/>
      <c r="OV859"/>
      <c r="OW859"/>
      <c r="OX859"/>
      <c r="OY859"/>
      <c r="OZ859"/>
      <c r="PA859"/>
      <c r="PB859"/>
      <c r="PC859"/>
      <c r="PD859"/>
      <c r="PE859"/>
      <c r="PF859"/>
      <c r="PG859"/>
      <c r="PH859"/>
      <c r="PI859"/>
      <c r="PJ859"/>
      <c r="PK859"/>
      <c r="PL859"/>
      <c r="PM859"/>
      <c r="PN859"/>
      <c r="PO859"/>
      <c r="PP859"/>
      <c r="PQ859"/>
      <c r="PR859"/>
      <c r="PS859"/>
      <c r="PT859"/>
      <c r="PU859"/>
      <c r="PV859"/>
      <c r="PW859"/>
      <c r="PX859"/>
      <c r="PY859"/>
      <c r="PZ859"/>
      <c r="QA859"/>
      <c r="QB859"/>
      <c r="QC859"/>
      <c r="QD859"/>
      <c r="QE859"/>
      <c r="QF859"/>
      <c r="QG859"/>
      <c r="QH859"/>
      <c r="QI859"/>
      <c r="QJ859"/>
      <c r="QK859"/>
      <c r="QL859"/>
      <c r="QM859"/>
      <c r="QN859"/>
      <c r="QO859"/>
      <c r="QP859"/>
      <c r="QQ859"/>
      <c r="QR859"/>
      <c r="QS859"/>
      <c r="QT859"/>
      <c r="QU859"/>
      <c r="QV859"/>
      <c r="QW859"/>
      <c r="QX859"/>
      <c r="QY859"/>
      <c r="QZ859"/>
      <c r="RA859"/>
      <c r="RB859"/>
      <c r="RC859"/>
      <c r="RD859"/>
      <c r="RE859"/>
      <c r="RF859"/>
      <c r="RG859"/>
      <c r="RH859"/>
      <c r="RI859"/>
      <c r="RJ859"/>
      <c r="RK859"/>
      <c r="RL859"/>
      <c r="RM859"/>
      <c r="RN859"/>
      <c r="RO859"/>
      <c r="RP859"/>
      <c r="RQ859"/>
      <c r="RR859"/>
      <c r="RS859"/>
      <c r="RT859"/>
      <c r="RU859"/>
      <c r="RV859"/>
      <c r="RW859"/>
      <c r="RX859"/>
      <c r="RY859"/>
      <c r="RZ859"/>
      <c r="SA859"/>
      <c r="SB859"/>
      <c r="SC859"/>
      <c r="SD859"/>
      <c r="SE859"/>
      <c r="SF859"/>
      <c r="SG859"/>
      <c r="SH859"/>
      <c r="SI859"/>
      <c r="SJ859"/>
      <c r="SK859"/>
      <c r="SL859"/>
      <c r="SM859"/>
      <c r="SN859"/>
      <c r="SO859"/>
      <c r="SP859"/>
      <c r="SQ859"/>
      <c r="SR859"/>
      <c r="SS859"/>
      <c r="ST859"/>
      <c r="SU859"/>
      <c r="SV859"/>
      <c r="SW859"/>
      <c r="SX859"/>
      <c r="SY859"/>
      <c r="SZ859"/>
      <c r="TA859"/>
      <c r="TB859"/>
      <c r="TC859"/>
      <c r="TD859"/>
      <c r="TE859"/>
      <c r="TF859"/>
      <c r="TG859"/>
      <c r="TH859"/>
      <c r="TI859"/>
      <c r="TJ859"/>
      <c r="TK859"/>
      <c r="TL859"/>
      <c r="TM859"/>
      <c r="TN859"/>
      <c r="TO859"/>
      <c r="TP859"/>
      <c r="TQ859"/>
      <c r="TR859"/>
      <c r="TS859"/>
      <c r="TT859"/>
      <c r="TU859"/>
      <c r="TV859"/>
      <c r="TW859"/>
      <c r="TX859"/>
      <c r="TY859"/>
      <c r="TZ859"/>
      <c r="UA859"/>
      <c r="UB859"/>
      <c r="UC859"/>
      <c r="UD859"/>
      <c r="UE859"/>
      <c r="UF859"/>
      <c r="UG859"/>
      <c r="UH859"/>
      <c r="UI859"/>
      <c r="UJ859"/>
      <c r="UK859"/>
      <c r="UL859"/>
      <c r="UM859"/>
      <c r="UN859"/>
      <c r="UO859"/>
      <c r="UP859"/>
      <c r="UQ859"/>
      <c r="UR859"/>
      <c r="US859"/>
      <c r="UT859"/>
      <c r="UU859"/>
      <c r="UV859"/>
      <c r="UW859"/>
      <c r="UX859"/>
      <c r="UY859"/>
      <c r="UZ859"/>
      <c r="VA859"/>
      <c r="VB859"/>
      <c r="VC859"/>
      <c r="VD859"/>
      <c r="VE859"/>
      <c r="VF859"/>
      <c r="VG859"/>
      <c r="VH859"/>
      <c r="VI859"/>
      <c r="VJ859"/>
      <c r="VK859"/>
      <c r="VL859"/>
      <c r="VM859"/>
      <c r="VN859"/>
      <c r="VO859"/>
      <c r="VP859"/>
      <c r="VQ859"/>
      <c r="VR859"/>
      <c r="VS859"/>
      <c r="VT859"/>
      <c r="VU859"/>
      <c r="VV859"/>
      <c r="VW859"/>
      <c r="VX859"/>
      <c r="VY859"/>
      <c r="VZ859"/>
      <c r="WA859"/>
      <c r="WB859"/>
      <c r="WC859"/>
      <c r="WD859"/>
      <c r="WE859"/>
      <c r="WF859"/>
      <c r="WG859"/>
      <c r="WH859"/>
      <c r="WI859"/>
      <c r="WJ859"/>
      <c r="WK859"/>
      <c r="WL859"/>
      <c r="WM859"/>
      <c r="WN859"/>
      <c r="WO859"/>
      <c r="WP859"/>
      <c r="WQ859"/>
      <c r="WR859"/>
      <c r="WS859"/>
      <c r="WT859"/>
      <c r="WU859"/>
      <c r="WV859"/>
      <c r="WW859"/>
      <c r="WX859"/>
      <c r="WY859"/>
      <c r="WZ859"/>
      <c r="XA859"/>
      <c r="XB859"/>
      <c r="XC859"/>
      <c r="XD859"/>
      <c r="XE859"/>
      <c r="XF859"/>
      <c r="XG859"/>
      <c r="XH859"/>
      <c r="XI859"/>
      <c r="XJ859"/>
      <c r="XK859"/>
      <c r="XL859"/>
      <c r="XM859"/>
      <c r="XN859"/>
      <c r="XO859"/>
      <c r="XP859"/>
      <c r="XQ859"/>
      <c r="XR859"/>
      <c r="XS859"/>
      <c r="XT859"/>
      <c r="XU859"/>
      <c r="XV859"/>
      <c r="XW859"/>
      <c r="XX859"/>
      <c r="XY859"/>
      <c r="XZ859"/>
      <c r="YA859"/>
      <c r="YB859"/>
      <c r="YC859"/>
      <c r="YD859"/>
      <c r="YE859"/>
      <c r="YF859"/>
      <c r="YG859"/>
      <c r="YH859"/>
      <c r="YI859"/>
      <c r="YJ859"/>
      <c r="YK859"/>
      <c r="YL859"/>
      <c r="YM859"/>
      <c r="YN859"/>
      <c r="YO859"/>
      <c r="YP859"/>
      <c r="YQ859"/>
      <c r="YR859"/>
      <c r="YS859"/>
      <c r="YT859"/>
      <c r="YU859"/>
      <c r="YV859"/>
      <c r="YW859"/>
      <c r="YX859"/>
      <c r="YY859"/>
      <c r="YZ859"/>
      <c r="ZA859"/>
      <c r="ZB859"/>
      <c r="ZC859"/>
      <c r="ZD859"/>
      <c r="ZE859"/>
      <c r="ZF859"/>
      <c r="ZG859"/>
      <c r="ZH859"/>
      <c r="ZI859"/>
      <c r="ZJ859"/>
      <c r="ZK859"/>
      <c r="ZL859"/>
      <c r="ZM859"/>
      <c r="ZN859"/>
      <c r="ZO859"/>
      <c r="ZP859"/>
      <c r="ZQ859"/>
      <c r="ZR859"/>
      <c r="ZS859"/>
      <c r="ZT859"/>
      <c r="ZU859"/>
      <c r="ZV859"/>
      <c r="ZW859"/>
      <c r="ZX859"/>
      <c r="ZY859"/>
      <c r="ZZ859"/>
      <c r="AAA859"/>
      <c r="AAB859"/>
      <c r="AAC859"/>
      <c r="AAD859"/>
      <c r="AAE859"/>
      <c r="AAF859"/>
      <c r="AAG859"/>
      <c r="AAH859"/>
      <c r="AAI859"/>
      <c r="AAJ859"/>
      <c r="AAK859"/>
      <c r="AAL859"/>
      <c r="AAM859"/>
      <c r="AAN859"/>
      <c r="AAO859"/>
      <c r="AAP859"/>
      <c r="AAQ859"/>
      <c r="AAR859"/>
      <c r="AAS859"/>
      <c r="AAT859"/>
      <c r="AAU859"/>
      <c r="AAV859"/>
      <c r="AAW859"/>
      <c r="AAX859"/>
      <c r="AAY859"/>
      <c r="AAZ859"/>
      <c r="ABA859"/>
      <c r="ABB859"/>
      <c r="ABC859"/>
      <c r="ABD859"/>
      <c r="ABE859"/>
      <c r="ABF859"/>
      <c r="ABG859"/>
      <c r="ABH859"/>
      <c r="ABI859"/>
      <c r="ABJ859"/>
      <c r="ABK859"/>
      <c r="ABL859"/>
      <c r="ABM859"/>
      <c r="ABN859"/>
      <c r="ABO859"/>
      <c r="ABP859"/>
      <c r="ABQ859"/>
      <c r="ABR859"/>
      <c r="ABS859"/>
      <c r="ABT859"/>
      <c r="ABU859"/>
      <c r="ABV859"/>
      <c r="ABW859"/>
      <c r="ABX859"/>
      <c r="ABY859"/>
      <c r="ABZ859"/>
      <c r="ACA859"/>
      <c r="ACB859"/>
      <c r="ACC859"/>
      <c r="ACD859"/>
      <c r="ACE859"/>
      <c r="ACF859"/>
      <c r="ACG859"/>
      <c r="ACH859"/>
      <c r="ACI859"/>
      <c r="ACJ859"/>
      <c r="ACK859"/>
      <c r="ACL859"/>
      <c r="ACM859"/>
      <c r="ACN859"/>
      <c r="ACO859"/>
      <c r="ACP859"/>
      <c r="ACQ859"/>
      <c r="ACR859"/>
      <c r="ACS859"/>
      <c r="ACT859"/>
      <c r="ACU859"/>
      <c r="ACV859"/>
      <c r="ACW859"/>
      <c r="ACX859"/>
      <c r="ACY859"/>
      <c r="ACZ859"/>
      <c r="ADA859"/>
      <c r="ADB859"/>
      <c r="ADC859"/>
      <c r="ADD859"/>
      <c r="ADE859"/>
      <c r="ADF859"/>
      <c r="ADG859"/>
      <c r="ADH859"/>
      <c r="ADI859"/>
      <c r="ADJ859"/>
      <c r="ADK859"/>
      <c r="ADL859"/>
      <c r="ADM859"/>
      <c r="ADN859"/>
      <c r="ADO859"/>
      <c r="ADP859"/>
      <c r="ADQ859"/>
      <c r="ADR859"/>
      <c r="ADS859"/>
      <c r="ADT859"/>
      <c r="ADU859"/>
      <c r="ADV859"/>
      <c r="ADW859"/>
      <c r="ADX859"/>
      <c r="ADY859"/>
      <c r="ADZ859"/>
      <c r="AEA859"/>
      <c r="AEB859"/>
      <c r="AEC859"/>
      <c r="AED859"/>
      <c r="AEE859"/>
      <c r="AEF859"/>
      <c r="AEG859"/>
      <c r="AEH859"/>
      <c r="AEI859"/>
      <c r="AEJ859"/>
      <c r="AEK859"/>
      <c r="AEL859"/>
      <c r="AEM859"/>
      <c r="AEN859"/>
      <c r="AEO859"/>
      <c r="AEP859"/>
      <c r="AEQ859"/>
      <c r="AER859"/>
      <c r="AES859"/>
      <c r="AET859"/>
      <c r="AEU859"/>
      <c r="AEV859"/>
      <c r="AEW859"/>
      <c r="AEX859"/>
      <c r="AEY859"/>
      <c r="AEZ859"/>
      <c r="AFA859"/>
      <c r="AFB859"/>
      <c r="AFC859"/>
      <c r="AFD859"/>
      <c r="AFE859"/>
      <c r="AFF859"/>
      <c r="AFG859"/>
      <c r="AFH859"/>
      <c r="AFI859"/>
      <c r="AFJ859"/>
      <c r="AFK859"/>
      <c r="AFL859"/>
      <c r="AFM859"/>
      <c r="AFN859"/>
      <c r="AFO859"/>
      <c r="AFP859"/>
      <c r="AFQ859"/>
      <c r="AFR859"/>
      <c r="AFS859"/>
      <c r="AFT859"/>
      <c r="AFU859"/>
      <c r="AFV859"/>
      <c r="AFW859"/>
      <c r="AFX859"/>
      <c r="AFY859"/>
      <c r="AFZ859"/>
      <c r="AGA859"/>
      <c r="AGB859"/>
      <c r="AGC859"/>
      <c r="AGD859"/>
      <c r="AGE859"/>
      <c r="AGF859"/>
      <c r="AGG859"/>
      <c r="AGH859"/>
      <c r="AGI859"/>
      <c r="AGJ859"/>
      <c r="AGK859"/>
      <c r="AGL859"/>
      <c r="AGM859"/>
      <c r="AGN859"/>
      <c r="AGO859"/>
      <c r="AGP859"/>
      <c r="AGQ859"/>
      <c r="AGR859"/>
      <c r="AGS859"/>
      <c r="AGT859"/>
      <c r="AGU859"/>
      <c r="AGV859"/>
      <c r="AGW859"/>
      <c r="AGX859"/>
      <c r="AGY859"/>
      <c r="AGZ859"/>
      <c r="AHA859"/>
      <c r="AHB859"/>
      <c r="AHC859"/>
      <c r="AHD859"/>
      <c r="AHE859"/>
      <c r="AHF859"/>
      <c r="AHG859"/>
      <c r="AHH859"/>
      <c r="AHI859"/>
      <c r="AHJ859"/>
      <c r="AHK859"/>
      <c r="AHL859"/>
      <c r="AHM859"/>
      <c r="AHN859"/>
      <c r="AHO859"/>
      <c r="AHP859"/>
      <c r="AHQ859"/>
      <c r="AHR859"/>
      <c r="AHS859"/>
      <c r="AHT859"/>
      <c r="AHU859"/>
      <c r="AHV859"/>
      <c r="AHW859"/>
      <c r="AHX859"/>
      <c r="AHY859"/>
      <c r="AHZ859"/>
      <c r="AIA859"/>
      <c r="AIB859"/>
      <c r="AIC859"/>
      <c r="AID859"/>
      <c r="AIE859"/>
      <c r="AIF859"/>
      <c r="AIG859"/>
      <c r="AIH859"/>
      <c r="AII859"/>
      <c r="AIJ859"/>
      <c r="AIK859"/>
      <c r="AIL859"/>
      <c r="AIM859"/>
      <c r="AIN859"/>
      <c r="AIO859"/>
      <c r="AIP859"/>
      <c r="AIQ859"/>
      <c r="AIR859"/>
      <c r="AIS859"/>
      <c r="AIT859"/>
      <c r="AIU859"/>
      <c r="AIV859"/>
      <c r="AIW859"/>
      <c r="AIX859"/>
      <c r="AIY859"/>
      <c r="AIZ859"/>
      <c r="AJA859"/>
      <c r="AJB859"/>
      <c r="AJC859"/>
      <c r="AJD859"/>
      <c r="AJE859"/>
      <c r="AJF859"/>
      <c r="AJG859"/>
      <c r="AJH859"/>
      <c r="AJI859"/>
      <c r="AJJ859"/>
      <c r="AJK859"/>
      <c r="AJL859"/>
      <c r="AJM859"/>
      <c r="AJN859"/>
      <c r="AJO859"/>
      <c r="AJP859"/>
      <c r="AJQ859"/>
      <c r="AJR859"/>
      <c r="AJS859"/>
      <c r="AJT859"/>
      <c r="AJU859"/>
      <c r="AJV859"/>
      <c r="AJW859"/>
      <c r="AJX859"/>
      <c r="AJY859"/>
      <c r="AJZ859"/>
      <c r="AKA859"/>
      <c r="AKB859"/>
      <c r="AKC859"/>
      <c r="AKD859"/>
      <c r="AKE859"/>
      <c r="AKF859"/>
      <c r="AKG859"/>
      <c r="AKH859"/>
      <c r="AKI859"/>
      <c r="AKJ859"/>
      <c r="AKK859"/>
      <c r="AKL859"/>
      <c r="AKM859"/>
      <c r="AKN859"/>
      <c r="AKO859"/>
      <c r="AKP859"/>
      <c r="AKQ859"/>
      <c r="AKR859"/>
      <c r="AKS859"/>
      <c r="AKT859"/>
      <c r="AKU859"/>
      <c r="AKV859"/>
      <c r="AKW859"/>
      <c r="AKX859"/>
      <c r="AKY859"/>
      <c r="AKZ859"/>
      <c r="ALA859"/>
      <c r="ALB859"/>
      <c r="ALC859"/>
      <c r="ALD859"/>
      <c r="ALE859"/>
      <c r="ALF859"/>
      <c r="ALG859"/>
      <c r="ALH859"/>
      <c r="ALI859"/>
      <c r="ALJ859"/>
      <c r="ALK859"/>
      <c r="ALL859"/>
      <c r="ALM859"/>
      <c r="ALN859"/>
      <c r="ALO859"/>
      <c r="ALP859"/>
      <c r="ALQ859"/>
      <c r="ALR859"/>
      <c r="ALS859"/>
      <c r="ALT859"/>
      <c r="ALU859"/>
      <c r="ALV859"/>
      <c r="ALW859"/>
      <c r="ALX859"/>
      <c r="ALY859"/>
      <c r="ALZ859"/>
      <c r="AMA859"/>
      <c r="AMB859"/>
      <c r="AMC859"/>
      <c r="AMD859"/>
      <c r="AME859"/>
      <c r="AMF859"/>
      <c r="AMG859"/>
      <c r="AMH859"/>
      <c r="AMI859"/>
      <c r="AMJ859"/>
      <c r="AMK859"/>
      <c r="AML859"/>
      <c r="AMM859"/>
      <c r="AMN859"/>
      <c r="AMO859"/>
      <c r="AMP859"/>
      <c r="AMQ859"/>
      <c r="AMR859"/>
      <c r="AMS859"/>
      <c r="AMT859"/>
      <c r="AMU859"/>
      <c r="AMV859"/>
      <c r="AMW859"/>
      <c r="AMX859"/>
      <c r="AMY859"/>
      <c r="AMZ859"/>
      <c r="ANA859"/>
      <c r="ANB859"/>
      <c r="ANC859"/>
      <c r="AND859"/>
      <c r="ANE859"/>
      <c r="ANF859"/>
      <c r="ANG859"/>
      <c r="ANH859"/>
      <c r="ANI859"/>
      <c r="ANJ859"/>
      <c r="ANK859"/>
      <c r="ANL859"/>
      <c r="ANM859"/>
      <c r="ANN859"/>
      <c r="ANO859"/>
      <c r="ANP859"/>
      <c r="ANQ859"/>
      <c r="ANR859"/>
      <c r="ANS859"/>
      <c r="ANT859"/>
      <c r="ANU859"/>
      <c r="ANV859"/>
      <c r="ANW859"/>
      <c r="ANX859"/>
      <c r="ANY859"/>
      <c r="ANZ859"/>
      <c r="AOA859"/>
      <c r="AOB859"/>
      <c r="AOC859"/>
      <c r="AOD859"/>
      <c r="AOE859"/>
      <c r="AOF859"/>
      <c r="AOG859"/>
      <c r="AOH859"/>
      <c r="AOI859"/>
      <c r="AOJ859"/>
      <c r="AOK859"/>
      <c r="AOL859"/>
      <c r="AOM859"/>
      <c r="AON859"/>
      <c r="AOO859"/>
      <c r="AOP859"/>
      <c r="AOQ859"/>
      <c r="AOR859"/>
      <c r="AOS859"/>
      <c r="AOT859"/>
      <c r="AOU859"/>
      <c r="AOV859"/>
      <c r="AOW859"/>
      <c r="AOX859"/>
      <c r="AOY859"/>
      <c r="AOZ859"/>
      <c r="APA859"/>
      <c r="APB859"/>
      <c r="APC859"/>
      <c r="APD859"/>
      <c r="APE859"/>
      <c r="APF859"/>
      <c r="APG859"/>
      <c r="APH859"/>
      <c r="API859"/>
      <c r="APJ859"/>
      <c r="APK859"/>
      <c r="APL859"/>
      <c r="APM859"/>
      <c r="APN859"/>
      <c r="APO859"/>
      <c r="APP859"/>
      <c r="APQ859"/>
      <c r="APR859"/>
      <c r="APS859"/>
      <c r="APT859"/>
      <c r="APU859"/>
      <c r="APV859"/>
      <c r="APW859"/>
      <c r="APX859"/>
      <c r="APY859"/>
      <c r="APZ859"/>
      <c r="AQA859"/>
      <c r="AQB859"/>
      <c r="AQC859"/>
      <c r="AQD859"/>
      <c r="AQE859"/>
      <c r="AQF859"/>
      <c r="AQG859"/>
      <c r="AQH859"/>
      <c r="AQI859"/>
      <c r="AQJ859"/>
      <c r="AQK859"/>
      <c r="AQL859"/>
      <c r="AQM859"/>
      <c r="AQN859"/>
      <c r="AQO859"/>
      <c r="AQP859"/>
      <c r="AQQ859"/>
      <c r="AQR859"/>
      <c r="AQS859"/>
      <c r="AQT859"/>
      <c r="AQU859"/>
      <c r="AQV859"/>
      <c r="AQW859"/>
      <c r="AQX859"/>
      <c r="AQY859"/>
      <c r="AQZ859"/>
      <c r="ARA859"/>
      <c r="ARB859"/>
      <c r="ARC859"/>
      <c r="ARD859"/>
      <c r="ARE859"/>
      <c r="ARF859"/>
      <c r="ARG859"/>
      <c r="ARH859"/>
      <c r="ARI859"/>
      <c r="ARJ859"/>
      <c r="ARK859"/>
      <c r="ARL859"/>
      <c r="ARM859"/>
      <c r="ARN859"/>
      <c r="ARO859"/>
      <c r="ARP859"/>
      <c r="ARQ859"/>
      <c r="ARR859"/>
      <c r="ARS859"/>
      <c r="ART859"/>
      <c r="ARU859"/>
      <c r="ARV859"/>
      <c r="ARW859"/>
      <c r="ARX859"/>
      <c r="ARY859"/>
      <c r="ARZ859"/>
      <c r="ASA859"/>
      <c r="ASB859"/>
      <c r="ASC859"/>
      <c r="ASD859"/>
      <c r="ASE859"/>
      <c r="ASF859"/>
      <c r="ASG859"/>
      <c r="ASH859"/>
      <c r="ASI859"/>
      <c r="ASJ859"/>
      <c r="ASK859"/>
      <c r="ASL859"/>
      <c r="ASM859"/>
      <c r="ASN859"/>
      <c r="ASO859"/>
      <c r="ASP859"/>
      <c r="ASQ859"/>
      <c r="ASR859"/>
      <c r="ASS859"/>
      <c r="AST859"/>
      <c r="ASU859"/>
      <c r="ASV859"/>
      <c r="ASW859"/>
      <c r="ASX859"/>
      <c r="ASY859"/>
      <c r="ASZ859"/>
      <c r="ATA859"/>
      <c r="ATB859"/>
      <c r="ATC859"/>
      <c r="ATD859"/>
      <c r="ATE859"/>
      <c r="ATF859"/>
      <c r="ATG859"/>
      <c r="ATH859"/>
      <c r="ATI859"/>
      <c r="ATJ859"/>
      <c r="ATK859"/>
      <c r="ATL859"/>
      <c r="ATM859"/>
      <c r="ATN859"/>
      <c r="ATO859"/>
      <c r="ATP859"/>
      <c r="ATQ859"/>
      <c r="ATR859"/>
      <c r="ATS859"/>
      <c r="ATT859"/>
      <c r="ATU859"/>
      <c r="ATV859"/>
      <c r="ATW859"/>
      <c r="ATX859"/>
      <c r="ATY859"/>
      <c r="ATZ859"/>
      <c r="AUA859"/>
      <c r="AUB859"/>
      <c r="AUC859"/>
      <c r="AUD859"/>
      <c r="AUE859"/>
      <c r="AUF859"/>
      <c r="AUG859"/>
      <c r="AUH859"/>
      <c r="AUI859"/>
      <c r="AUJ859"/>
      <c r="AUK859"/>
      <c r="AUL859"/>
      <c r="AUM859"/>
      <c r="AUN859"/>
      <c r="AUO859"/>
      <c r="AUP859"/>
      <c r="AUQ859"/>
      <c r="AUR859"/>
      <c r="AUS859"/>
      <c r="AUT859"/>
      <c r="AUU859"/>
      <c r="AUV859"/>
      <c r="AUW859"/>
      <c r="AUX859"/>
      <c r="AUY859"/>
      <c r="AUZ859"/>
      <c r="AVA859"/>
      <c r="AVB859"/>
      <c r="AVC859"/>
      <c r="AVD859"/>
      <c r="AVE859"/>
      <c r="AVF859"/>
      <c r="AVG859"/>
      <c r="AVH859"/>
      <c r="AVI859"/>
      <c r="AVJ859"/>
      <c r="AVK859"/>
      <c r="AVL859"/>
      <c r="AVM859"/>
      <c r="AVN859"/>
      <c r="AVO859"/>
      <c r="AVP859"/>
      <c r="AVQ859"/>
      <c r="AVR859"/>
      <c r="AVS859"/>
      <c r="AVT859"/>
      <c r="AVU859"/>
      <c r="AVV859"/>
      <c r="AVW859"/>
      <c r="AVX859"/>
      <c r="AVY859"/>
      <c r="AVZ859"/>
      <c r="AWA859"/>
      <c r="AWB859"/>
      <c r="AWC859"/>
      <c r="AWD859"/>
      <c r="AWE859"/>
      <c r="AWF859"/>
      <c r="AWG859"/>
      <c r="AWH859"/>
      <c r="AWI859"/>
      <c r="AWJ859"/>
      <c r="AWK859"/>
      <c r="AWL859"/>
      <c r="AWM859"/>
      <c r="AWN859"/>
      <c r="AWO859"/>
      <c r="AWP859"/>
      <c r="AWQ859"/>
      <c r="AWR859"/>
      <c r="AWS859"/>
      <c r="AWT859"/>
      <c r="AWU859"/>
      <c r="AWV859"/>
      <c r="AWW859"/>
      <c r="AWX859"/>
      <c r="AWY859"/>
      <c r="AWZ859"/>
      <c r="AXA859"/>
      <c r="AXB859"/>
      <c r="AXC859"/>
      <c r="AXD859"/>
      <c r="AXE859"/>
      <c r="AXF859"/>
      <c r="AXG859"/>
      <c r="AXH859"/>
      <c r="AXI859"/>
      <c r="AXJ859"/>
      <c r="AXK859"/>
      <c r="AXL859"/>
      <c r="AXM859"/>
      <c r="AXN859"/>
      <c r="AXO859"/>
      <c r="AXP859"/>
      <c r="AXQ859"/>
      <c r="AXR859"/>
      <c r="AXS859"/>
      <c r="AXT859"/>
      <c r="AXU859"/>
      <c r="AXV859"/>
      <c r="AXW859"/>
      <c r="AXX859"/>
      <c r="AXY859"/>
      <c r="AXZ859"/>
      <c r="AYA859"/>
      <c r="AYB859"/>
      <c r="AYC859"/>
      <c r="AYD859"/>
      <c r="AYE859"/>
      <c r="AYF859"/>
      <c r="AYG859"/>
      <c r="AYH859"/>
      <c r="AYI859"/>
      <c r="AYJ859"/>
      <c r="AYK859"/>
      <c r="AYL859"/>
      <c r="AYM859"/>
      <c r="AYN859"/>
      <c r="AYO859"/>
      <c r="AYP859"/>
      <c r="AYQ859"/>
      <c r="AYR859"/>
      <c r="AYS859"/>
      <c r="AYT859"/>
      <c r="AYU859"/>
      <c r="AYV859"/>
      <c r="AYW859"/>
      <c r="AYX859"/>
      <c r="AYY859"/>
      <c r="AYZ859"/>
      <c r="AZA859"/>
      <c r="AZB859"/>
      <c r="AZC859"/>
      <c r="AZD859"/>
      <c r="AZE859"/>
      <c r="AZF859"/>
      <c r="AZG859"/>
      <c r="AZH859"/>
      <c r="AZI859"/>
      <c r="AZJ859"/>
      <c r="AZK859"/>
      <c r="AZL859"/>
      <c r="AZM859"/>
      <c r="AZN859"/>
      <c r="AZO859"/>
      <c r="AZP859"/>
      <c r="AZQ859"/>
      <c r="AZR859"/>
      <c r="AZS859"/>
      <c r="AZT859"/>
      <c r="AZU859"/>
      <c r="AZV859"/>
      <c r="AZW859"/>
      <c r="AZX859"/>
      <c r="AZY859"/>
      <c r="AZZ859"/>
      <c r="BAA859"/>
      <c r="BAB859"/>
      <c r="BAC859"/>
      <c r="BAD859"/>
      <c r="BAE859"/>
      <c r="BAF859"/>
      <c r="BAG859"/>
      <c r="BAH859"/>
      <c r="BAI859"/>
      <c r="BAJ859"/>
      <c r="BAK859"/>
      <c r="BAL859"/>
      <c r="BAM859"/>
      <c r="BAN859"/>
      <c r="BAO859"/>
      <c r="BAP859"/>
      <c r="BAQ859"/>
      <c r="BAR859"/>
      <c r="BAS859"/>
      <c r="BAT859"/>
      <c r="BAU859"/>
      <c r="BAV859"/>
      <c r="BAW859"/>
      <c r="BAX859"/>
      <c r="BAY859"/>
      <c r="BAZ859"/>
      <c r="BBA859"/>
      <c r="BBB859"/>
      <c r="BBC859"/>
      <c r="BBD859"/>
      <c r="BBE859"/>
      <c r="BBF859"/>
      <c r="BBG859"/>
      <c r="BBH859"/>
      <c r="BBI859"/>
      <c r="BBJ859"/>
      <c r="BBK859"/>
      <c r="BBL859"/>
      <c r="BBM859"/>
      <c r="BBN859"/>
      <c r="BBO859"/>
      <c r="BBP859"/>
      <c r="BBQ859"/>
      <c r="BBR859"/>
      <c r="BBS859"/>
      <c r="BBT859"/>
      <c r="BBU859"/>
      <c r="BBV859"/>
      <c r="BBW859"/>
      <c r="BBX859"/>
      <c r="BBY859"/>
      <c r="BBZ859"/>
      <c r="BCA859"/>
      <c r="BCB859"/>
      <c r="BCC859"/>
      <c r="BCD859"/>
      <c r="BCE859"/>
      <c r="BCF859"/>
      <c r="BCG859"/>
      <c r="BCH859"/>
      <c r="BCI859"/>
      <c r="BCJ859"/>
      <c r="BCK859"/>
      <c r="BCL859"/>
      <c r="BCM859"/>
      <c r="BCN859"/>
      <c r="BCO859"/>
      <c r="BCP859"/>
      <c r="BCQ859"/>
      <c r="BCR859"/>
      <c r="BCS859"/>
      <c r="BCT859"/>
      <c r="BCU859"/>
      <c r="BCV859"/>
      <c r="BCW859"/>
      <c r="BCX859"/>
      <c r="BCY859"/>
      <c r="BCZ859"/>
      <c r="BDA859"/>
      <c r="BDB859"/>
      <c r="BDC859"/>
      <c r="BDD859"/>
      <c r="BDE859"/>
      <c r="BDF859"/>
      <c r="BDG859"/>
      <c r="BDH859"/>
      <c r="BDI859"/>
      <c r="BDJ859"/>
      <c r="BDK859"/>
      <c r="BDL859"/>
      <c r="BDM859"/>
      <c r="BDN859"/>
      <c r="BDO859"/>
      <c r="BDP859"/>
      <c r="BDQ859"/>
      <c r="BDR859"/>
      <c r="BDS859"/>
      <c r="BDT859"/>
      <c r="BDU859"/>
      <c r="BDV859"/>
      <c r="BDW859"/>
      <c r="BDX859"/>
      <c r="BDY859"/>
      <c r="BDZ859"/>
      <c r="BEA859"/>
      <c r="BEB859"/>
      <c r="BEC859"/>
      <c r="BED859"/>
      <c r="BEE859"/>
      <c r="BEF859"/>
      <c r="BEG859"/>
      <c r="BEH859"/>
      <c r="BEI859"/>
      <c r="BEJ859"/>
      <c r="BEK859"/>
      <c r="BEL859"/>
      <c r="BEM859"/>
      <c r="BEN859"/>
      <c r="BEO859"/>
      <c r="BEP859"/>
      <c r="BEQ859"/>
      <c r="BER859"/>
      <c r="BES859"/>
      <c r="BET859"/>
      <c r="BEU859"/>
      <c r="BEV859"/>
      <c r="BEW859"/>
      <c r="BEX859"/>
      <c r="BEY859"/>
      <c r="BEZ859"/>
      <c r="BFA859"/>
      <c r="BFB859"/>
      <c r="BFC859"/>
      <c r="BFD859"/>
      <c r="BFE859"/>
      <c r="BFF859"/>
      <c r="BFG859"/>
      <c r="BFH859"/>
      <c r="BFI859"/>
      <c r="BFJ859"/>
      <c r="BFK859"/>
      <c r="BFL859"/>
      <c r="BFM859"/>
      <c r="BFN859"/>
      <c r="BFO859"/>
      <c r="BFP859"/>
      <c r="BFQ859"/>
      <c r="BFR859"/>
      <c r="BFS859"/>
      <c r="BFT859"/>
      <c r="BFU859"/>
      <c r="BFV859"/>
      <c r="BFW859"/>
      <c r="BFX859"/>
      <c r="BFY859"/>
      <c r="BFZ859"/>
      <c r="BGA859"/>
      <c r="BGB859"/>
      <c r="BGC859"/>
      <c r="BGD859"/>
      <c r="BGE859"/>
      <c r="BGF859"/>
      <c r="BGG859"/>
      <c r="BGH859"/>
      <c r="BGI859"/>
      <c r="BGJ859"/>
      <c r="BGK859"/>
      <c r="BGL859"/>
      <c r="BGM859"/>
      <c r="BGN859"/>
      <c r="BGO859"/>
      <c r="BGP859"/>
      <c r="BGQ859"/>
      <c r="BGR859"/>
      <c r="BGS859"/>
      <c r="BGT859"/>
      <c r="BGU859"/>
      <c r="BGV859"/>
      <c r="BGW859"/>
      <c r="BGX859"/>
      <c r="BGY859"/>
      <c r="BGZ859"/>
      <c r="BHA859"/>
      <c r="BHB859"/>
      <c r="BHC859"/>
      <c r="BHD859"/>
      <c r="BHE859"/>
      <c r="BHF859"/>
      <c r="BHG859"/>
      <c r="BHH859"/>
      <c r="BHI859"/>
      <c r="BHJ859"/>
      <c r="BHK859"/>
      <c r="BHL859"/>
      <c r="BHM859"/>
      <c r="BHN859"/>
      <c r="BHO859"/>
      <c r="BHP859"/>
      <c r="BHQ859"/>
      <c r="BHR859"/>
      <c r="BHS859"/>
      <c r="BHT859"/>
      <c r="BHU859"/>
      <c r="BHV859"/>
      <c r="BHW859"/>
      <c r="BHX859"/>
      <c r="BHY859"/>
      <c r="BHZ859"/>
      <c r="BIA859"/>
      <c r="BIB859"/>
      <c r="BIC859"/>
      <c r="BID859"/>
      <c r="BIE859"/>
      <c r="BIF859"/>
      <c r="BIG859"/>
      <c r="BIH859"/>
      <c r="BII859"/>
      <c r="BIJ859"/>
      <c r="BIK859"/>
      <c r="BIL859"/>
      <c r="BIM859"/>
      <c r="BIN859"/>
      <c r="BIO859"/>
      <c r="BIP859"/>
      <c r="BIQ859"/>
      <c r="BIR859"/>
      <c r="BIS859"/>
      <c r="BIT859"/>
      <c r="BIU859"/>
      <c r="BIV859"/>
      <c r="BIW859"/>
      <c r="BIX859"/>
      <c r="BIY859"/>
      <c r="BIZ859"/>
      <c r="BJA859"/>
      <c r="BJB859"/>
      <c r="BJC859"/>
      <c r="BJD859"/>
      <c r="BJE859"/>
      <c r="BJF859"/>
      <c r="BJG859"/>
      <c r="BJH859"/>
      <c r="BJI859"/>
      <c r="BJJ859"/>
      <c r="BJK859"/>
      <c r="BJL859"/>
      <c r="BJM859"/>
      <c r="BJN859"/>
      <c r="BJO859"/>
      <c r="BJP859"/>
      <c r="BJQ859"/>
      <c r="BJR859"/>
      <c r="BJS859"/>
      <c r="BJT859"/>
      <c r="BJU859"/>
      <c r="BJV859"/>
      <c r="BJW859"/>
      <c r="BJX859"/>
      <c r="BJY859"/>
      <c r="BJZ859"/>
      <c r="BKA859"/>
      <c r="BKB859"/>
      <c r="BKC859"/>
      <c r="BKD859"/>
      <c r="BKE859"/>
      <c r="BKF859"/>
      <c r="BKG859"/>
      <c r="BKH859"/>
      <c r="BKI859"/>
      <c r="BKJ859"/>
      <c r="BKK859"/>
      <c r="BKL859"/>
      <c r="BKM859"/>
      <c r="BKN859"/>
      <c r="BKO859"/>
      <c r="BKP859"/>
      <c r="BKQ859"/>
      <c r="BKR859"/>
      <c r="BKS859"/>
      <c r="BKT859"/>
      <c r="BKU859"/>
      <c r="BKV859"/>
      <c r="BKW859"/>
      <c r="BKX859"/>
      <c r="BKY859"/>
      <c r="BKZ859"/>
      <c r="BLA859"/>
      <c r="BLB859"/>
      <c r="BLC859"/>
      <c r="BLD859"/>
      <c r="BLE859"/>
      <c r="BLF859"/>
      <c r="BLG859"/>
      <c r="BLH859"/>
      <c r="BLI859"/>
      <c r="BLJ859"/>
      <c r="BLK859"/>
      <c r="BLL859"/>
      <c r="BLM859"/>
      <c r="BLN859"/>
      <c r="BLO859"/>
      <c r="BLP859"/>
      <c r="BLQ859"/>
      <c r="BLR859"/>
      <c r="BLS859"/>
      <c r="BLT859"/>
      <c r="BLU859"/>
      <c r="BLV859"/>
      <c r="BLW859"/>
      <c r="BLX859"/>
      <c r="BLY859"/>
      <c r="BLZ859"/>
      <c r="BMA859"/>
      <c r="BMB859"/>
      <c r="BMC859"/>
      <c r="BMD859"/>
      <c r="BME859"/>
      <c r="BMF859"/>
      <c r="BMG859"/>
      <c r="BMH859"/>
      <c r="BMI859"/>
      <c r="BMJ859"/>
      <c r="BMK859"/>
      <c r="BML859"/>
      <c r="BMM859"/>
      <c r="BMN859"/>
      <c r="BMO859"/>
      <c r="BMP859"/>
      <c r="BMQ859"/>
      <c r="BMR859"/>
      <c r="BMS859"/>
      <c r="BMT859"/>
      <c r="BMU859"/>
      <c r="BMV859"/>
      <c r="BMW859"/>
      <c r="BMX859"/>
      <c r="BMY859"/>
      <c r="BMZ859"/>
      <c r="BNA859"/>
      <c r="BNB859"/>
      <c r="BNC859"/>
      <c r="BND859"/>
      <c r="BNE859"/>
      <c r="BNF859"/>
      <c r="BNG859"/>
      <c r="BNH859"/>
      <c r="BNI859"/>
      <c r="BNJ859"/>
      <c r="BNK859"/>
      <c r="BNL859"/>
      <c r="BNM859"/>
      <c r="BNN859"/>
      <c r="BNO859"/>
      <c r="BNP859"/>
      <c r="BNQ859"/>
      <c r="BNR859"/>
      <c r="BNS859"/>
      <c r="BNT859"/>
      <c r="BNU859"/>
      <c r="BNV859"/>
      <c r="BNW859"/>
      <c r="BNX859"/>
      <c r="BNY859"/>
      <c r="BNZ859"/>
      <c r="BOA859"/>
      <c r="BOB859"/>
      <c r="BOC859"/>
      <c r="BOD859"/>
      <c r="BOE859"/>
      <c r="BOF859"/>
      <c r="BOG859"/>
      <c r="BOH859"/>
      <c r="BOI859"/>
      <c r="BOJ859"/>
      <c r="BOK859"/>
      <c r="BOL859"/>
      <c r="BOM859"/>
      <c r="BON859"/>
      <c r="BOO859"/>
      <c r="BOP859"/>
      <c r="BOQ859"/>
      <c r="BOR859"/>
      <c r="BOS859"/>
      <c r="BOT859"/>
      <c r="BOU859"/>
      <c r="BOV859"/>
      <c r="BOW859"/>
      <c r="BOX859"/>
      <c r="BOY859"/>
      <c r="BOZ859"/>
      <c r="BPA859"/>
      <c r="BPB859"/>
      <c r="BPC859"/>
      <c r="BPD859"/>
      <c r="BPE859"/>
      <c r="BPF859"/>
      <c r="BPG859"/>
      <c r="BPH859"/>
      <c r="BPI859"/>
      <c r="BPJ859"/>
      <c r="BPK859"/>
      <c r="BPL859"/>
      <c r="BPM859"/>
      <c r="BPN859"/>
      <c r="BPO859"/>
      <c r="BPP859"/>
      <c r="BPQ859"/>
      <c r="BPR859"/>
      <c r="BPS859"/>
      <c r="BPT859"/>
      <c r="BPU859"/>
      <c r="BPV859"/>
      <c r="BPW859"/>
      <c r="BPX859"/>
      <c r="BPY859"/>
      <c r="BPZ859"/>
      <c r="BQA859"/>
      <c r="BQB859"/>
      <c r="BQC859"/>
      <c r="BQD859"/>
      <c r="BQE859"/>
      <c r="BQF859"/>
      <c r="BQG859"/>
      <c r="BQH859"/>
      <c r="BQI859"/>
      <c r="BQJ859"/>
      <c r="BQK859"/>
      <c r="BQL859"/>
      <c r="BQM859"/>
      <c r="BQN859"/>
      <c r="BQO859"/>
      <c r="BQP859"/>
      <c r="BQQ859"/>
      <c r="BQR859"/>
      <c r="BQS859"/>
      <c r="BQT859"/>
      <c r="BQU859"/>
      <c r="BQV859"/>
      <c r="BQW859"/>
      <c r="BQX859"/>
      <c r="BQY859"/>
      <c r="BQZ859"/>
      <c r="BRA859"/>
      <c r="BRB859"/>
      <c r="BRC859"/>
      <c r="BRD859"/>
      <c r="BRE859"/>
      <c r="BRF859"/>
      <c r="BRG859"/>
      <c r="BRH859"/>
      <c r="BRI859"/>
      <c r="BRJ859"/>
      <c r="BRK859"/>
      <c r="BRL859"/>
      <c r="BRM859"/>
      <c r="BRN859"/>
      <c r="BRO859"/>
      <c r="BRP859"/>
      <c r="BRQ859"/>
      <c r="BRR859"/>
      <c r="BRS859"/>
      <c r="BRT859"/>
      <c r="BRU859"/>
      <c r="BRV859"/>
      <c r="BRW859"/>
      <c r="BRX859"/>
      <c r="BRY859"/>
      <c r="BRZ859"/>
      <c r="BSA859"/>
      <c r="BSB859"/>
      <c r="BSC859"/>
      <c r="BSD859"/>
      <c r="BSE859"/>
      <c r="BSF859"/>
      <c r="BSG859"/>
      <c r="BSH859"/>
      <c r="BSI859"/>
      <c r="BSJ859"/>
      <c r="BSK859"/>
      <c r="BSL859"/>
      <c r="BSM859"/>
      <c r="BSN859"/>
      <c r="BSO859"/>
      <c r="BSP859"/>
      <c r="BSQ859"/>
      <c r="BSR859"/>
      <c r="BSS859"/>
      <c r="BST859"/>
      <c r="BSU859"/>
      <c r="BSV859"/>
      <c r="BSW859"/>
      <c r="BSX859"/>
      <c r="BSY859"/>
      <c r="BSZ859"/>
      <c r="BTA859"/>
      <c r="BTB859"/>
      <c r="BTC859"/>
      <c r="BTD859"/>
      <c r="BTE859"/>
      <c r="BTF859"/>
      <c r="BTG859"/>
      <c r="BTH859"/>
      <c r="BTI859"/>
      <c r="BTJ859"/>
      <c r="BTK859"/>
      <c r="BTL859"/>
      <c r="BTM859"/>
      <c r="BTN859"/>
      <c r="BTO859"/>
      <c r="BTP859"/>
      <c r="BTQ859"/>
      <c r="BTR859"/>
      <c r="BTS859"/>
      <c r="BTT859"/>
      <c r="BTU859"/>
      <c r="BTV859"/>
      <c r="BTW859"/>
      <c r="BTX859"/>
      <c r="BTY859"/>
      <c r="BTZ859"/>
      <c r="BUA859"/>
      <c r="BUB859"/>
      <c r="BUC859"/>
      <c r="BUD859"/>
      <c r="BUE859"/>
      <c r="BUF859"/>
      <c r="BUG859"/>
      <c r="BUH859"/>
      <c r="BUI859"/>
      <c r="BUJ859"/>
      <c r="BUK859"/>
      <c r="BUL859"/>
      <c r="BUM859"/>
      <c r="BUN859"/>
      <c r="BUO859"/>
      <c r="BUP859"/>
      <c r="BUQ859"/>
      <c r="BUR859"/>
      <c r="BUS859"/>
      <c r="BUT859"/>
      <c r="BUU859"/>
      <c r="BUV859"/>
      <c r="BUW859"/>
      <c r="BUX859"/>
      <c r="BUY859"/>
      <c r="BUZ859"/>
      <c r="BVA859"/>
      <c r="BVB859"/>
      <c r="BVC859"/>
      <c r="BVD859"/>
      <c r="BVE859"/>
      <c r="BVF859"/>
      <c r="BVG859"/>
      <c r="BVH859"/>
      <c r="BVI859"/>
      <c r="BVJ859"/>
      <c r="BVK859"/>
      <c r="BVL859"/>
      <c r="BVM859"/>
      <c r="BVN859"/>
      <c r="BVO859"/>
      <c r="BVP859"/>
      <c r="BVQ859"/>
      <c r="BVR859"/>
      <c r="BVS859"/>
      <c r="BVT859"/>
      <c r="BVU859"/>
      <c r="BVV859"/>
      <c r="BVW859"/>
      <c r="BVX859"/>
      <c r="BVY859"/>
      <c r="BVZ859"/>
      <c r="BWA859"/>
      <c r="BWB859"/>
      <c r="BWC859"/>
      <c r="BWD859"/>
      <c r="BWE859"/>
      <c r="BWF859"/>
      <c r="BWG859"/>
      <c r="BWH859"/>
      <c r="BWI859"/>
      <c r="BWJ859"/>
      <c r="BWK859"/>
      <c r="BWL859"/>
      <c r="BWM859"/>
      <c r="BWN859"/>
      <c r="BWO859"/>
      <c r="BWP859"/>
      <c r="BWQ859"/>
      <c r="BWR859"/>
      <c r="BWS859"/>
      <c r="BWT859"/>
      <c r="BWU859"/>
      <c r="BWV859"/>
      <c r="BWW859"/>
      <c r="BWX859"/>
      <c r="BWY859"/>
      <c r="BWZ859"/>
      <c r="BXA859"/>
      <c r="BXB859"/>
      <c r="BXC859"/>
      <c r="BXD859"/>
      <c r="BXE859"/>
      <c r="BXF859"/>
      <c r="BXG859"/>
      <c r="BXH859"/>
      <c r="BXI859"/>
      <c r="BXJ859"/>
      <c r="BXK859"/>
      <c r="BXL859"/>
      <c r="BXM859"/>
      <c r="BXN859"/>
      <c r="BXO859"/>
      <c r="BXP859"/>
      <c r="BXQ859"/>
      <c r="BXR859"/>
      <c r="BXS859"/>
      <c r="BXT859"/>
      <c r="BXU859"/>
      <c r="BXV859"/>
      <c r="BXW859"/>
      <c r="BXX859"/>
      <c r="BXY859"/>
      <c r="BXZ859"/>
      <c r="BYA859"/>
      <c r="BYB859"/>
      <c r="BYC859"/>
      <c r="BYD859"/>
      <c r="BYE859"/>
      <c r="BYF859"/>
      <c r="BYG859"/>
      <c r="BYH859"/>
      <c r="BYI859"/>
      <c r="BYJ859"/>
      <c r="BYK859"/>
      <c r="BYL859"/>
      <c r="BYM859"/>
      <c r="BYN859"/>
      <c r="BYO859"/>
      <c r="BYP859"/>
      <c r="BYQ859"/>
      <c r="BYR859"/>
      <c r="BYS859"/>
      <c r="BYT859"/>
      <c r="BYU859"/>
      <c r="BYV859"/>
      <c r="BYW859"/>
      <c r="BYX859"/>
      <c r="BYY859"/>
      <c r="BYZ859"/>
      <c r="BZA859"/>
      <c r="BZB859"/>
      <c r="BZC859"/>
      <c r="BZD859"/>
      <c r="BZE859"/>
      <c r="BZF859"/>
      <c r="BZG859"/>
      <c r="BZH859"/>
      <c r="BZI859"/>
      <c r="BZJ859"/>
      <c r="BZK859"/>
      <c r="BZL859"/>
      <c r="BZM859"/>
      <c r="BZN859"/>
      <c r="BZO859"/>
      <c r="BZP859"/>
      <c r="BZQ859"/>
      <c r="BZR859"/>
      <c r="BZS859"/>
      <c r="BZT859"/>
      <c r="BZU859"/>
      <c r="BZV859"/>
      <c r="BZW859"/>
      <c r="BZX859"/>
      <c r="BZY859"/>
      <c r="BZZ859"/>
      <c r="CAA859"/>
      <c r="CAB859"/>
      <c r="CAC859"/>
      <c r="CAD859"/>
      <c r="CAE859"/>
      <c r="CAF859"/>
      <c r="CAG859"/>
      <c r="CAH859"/>
      <c r="CAI859"/>
      <c r="CAJ859"/>
      <c r="CAK859"/>
      <c r="CAL859"/>
      <c r="CAM859"/>
      <c r="CAN859"/>
      <c r="CAO859"/>
      <c r="CAP859"/>
      <c r="CAQ859"/>
      <c r="CAR859"/>
      <c r="CAS859"/>
      <c r="CAT859"/>
      <c r="CAU859"/>
      <c r="CAV859"/>
      <c r="CAW859"/>
      <c r="CAX859"/>
      <c r="CAY859"/>
      <c r="CAZ859"/>
      <c r="CBA859"/>
      <c r="CBB859"/>
      <c r="CBC859"/>
      <c r="CBD859"/>
      <c r="CBE859"/>
      <c r="CBF859"/>
      <c r="CBG859"/>
      <c r="CBH859"/>
      <c r="CBI859"/>
      <c r="CBJ859"/>
      <c r="CBK859"/>
      <c r="CBL859"/>
      <c r="CBM859"/>
      <c r="CBN859"/>
      <c r="CBO859"/>
      <c r="CBP859"/>
      <c r="CBQ859"/>
      <c r="CBR859"/>
      <c r="CBS859"/>
      <c r="CBT859"/>
      <c r="CBU859"/>
      <c r="CBV859"/>
      <c r="CBW859"/>
      <c r="CBX859"/>
      <c r="CBY859"/>
      <c r="CBZ859"/>
      <c r="CCA859"/>
      <c r="CCB859"/>
      <c r="CCC859"/>
      <c r="CCD859"/>
      <c r="CCE859"/>
      <c r="CCF859"/>
      <c r="CCG859"/>
      <c r="CCH859"/>
      <c r="CCI859"/>
      <c r="CCJ859"/>
      <c r="CCK859"/>
      <c r="CCL859"/>
      <c r="CCM859"/>
      <c r="CCN859"/>
      <c r="CCO859"/>
      <c r="CCP859"/>
      <c r="CCQ859"/>
      <c r="CCR859"/>
      <c r="CCS859"/>
      <c r="CCT859"/>
      <c r="CCU859"/>
      <c r="CCV859"/>
      <c r="CCW859"/>
      <c r="CCX859"/>
      <c r="CCY859"/>
      <c r="CCZ859"/>
      <c r="CDA859"/>
      <c r="CDB859"/>
      <c r="CDC859"/>
      <c r="CDD859"/>
      <c r="CDE859"/>
      <c r="CDF859"/>
      <c r="CDG859"/>
      <c r="CDH859"/>
      <c r="CDI859"/>
      <c r="CDJ859"/>
      <c r="CDK859"/>
      <c r="CDL859"/>
      <c r="CDM859"/>
      <c r="CDN859"/>
      <c r="CDO859"/>
      <c r="CDP859"/>
      <c r="CDQ859"/>
      <c r="CDR859"/>
      <c r="CDS859"/>
      <c r="CDT859"/>
      <c r="CDU859"/>
      <c r="CDV859"/>
      <c r="CDW859"/>
      <c r="CDX859"/>
      <c r="CDY859"/>
      <c r="CDZ859"/>
      <c r="CEA859"/>
      <c r="CEB859"/>
      <c r="CEC859"/>
      <c r="CED859"/>
      <c r="CEE859"/>
      <c r="CEF859"/>
      <c r="CEG859"/>
      <c r="CEH859"/>
      <c r="CEI859"/>
      <c r="CEJ859"/>
      <c r="CEK859"/>
      <c r="CEL859"/>
      <c r="CEM859"/>
      <c r="CEN859"/>
      <c r="CEO859"/>
      <c r="CEP859"/>
      <c r="CEQ859"/>
      <c r="CER859"/>
      <c r="CES859"/>
      <c r="CET859"/>
      <c r="CEU859"/>
      <c r="CEV859"/>
      <c r="CEW859"/>
      <c r="CEX859"/>
      <c r="CEY859"/>
      <c r="CEZ859"/>
      <c r="CFA859"/>
      <c r="CFB859"/>
      <c r="CFC859"/>
      <c r="CFD859"/>
      <c r="CFE859"/>
      <c r="CFF859"/>
      <c r="CFG859"/>
      <c r="CFH859"/>
      <c r="CFI859"/>
      <c r="CFJ859"/>
      <c r="CFK859"/>
      <c r="CFL859"/>
      <c r="CFM859"/>
      <c r="CFN859"/>
      <c r="CFO859"/>
      <c r="CFP859"/>
      <c r="CFQ859"/>
      <c r="CFR859"/>
      <c r="CFS859"/>
      <c r="CFT859"/>
      <c r="CFU859"/>
      <c r="CFV859"/>
      <c r="CFW859"/>
      <c r="CFX859"/>
      <c r="CFY859"/>
      <c r="CFZ859"/>
      <c r="CGA859"/>
      <c r="CGB859"/>
      <c r="CGC859"/>
      <c r="CGD859"/>
      <c r="CGE859"/>
      <c r="CGF859"/>
      <c r="CGG859"/>
      <c r="CGH859"/>
      <c r="CGI859"/>
      <c r="CGJ859"/>
      <c r="CGK859"/>
      <c r="CGL859"/>
      <c r="CGM859"/>
      <c r="CGN859"/>
      <c r="CGO859"/>
      <c r="CGP859"/>
      <c r="CGQ859"/>
      <c r="CGR859"/>
      <c r="CGS859"/>
      <c r="CGT859"/>
      <c r="CGU859"/>
      <c r="CGV859"/>
      <c r="CGW859"/>
      <c r="CGX859"/>
      <c r="CGY859"/>
      <c r="CGZ859"/>
      <c r="CHA859"/>
      <c r="CHB859"/>
      <c r="CHC859"/>
      <c r="CHD859"/>
      <c r="CHE859"/>
      <c r="CHF859"/>
      <c r="CHG859"/>
      <c r="CHH859"/>
      <c r="CHI859"/>
      <c r="CHJ859"/>
      <c r="CHK859"/>
      <c r="CHL859"/>
      <c r="CHM859"/>
      <c r="CHN859"/>
      <c r="CHO859"/>
      <c r="CHP859"/>
      <c r="CHQ859"/>
      <c r="CHR859"/>
      <c r="CHS859"/>
      <c r="CHT859"/>
      <c r="CHU859"/>
      <c r="CHV859"/>
      <c r="CHW859"/>
      <c r="CHX859"/>
      <c r="CHY859"/>
      <c r="CHZ859"/>
      <c r="CIA859"/>
      <c r="CIB859"/>
      <c r="CIC859"/>
      <c r="CID859"/>
      <c r="CIE859"/>
      <c r="CIF859"/>
      <c r="CIG859"/>
      <c r="CIH859"/>
      <c r="CII859"/>
      <c r="CIJ859"/>
      <c r="CIK859"/>
      <c r="CIL859"/>
      <c r="CIM859"/>
      <c r="CIN859"/>
      <c r="CIO859"/>
      <c r="CIP859"/>
      <c r="CIQ859"/>
      <c r="CIR859"/>
      <c r="CIS859"/>
      <c r="CIT859"/>
      <c r="CIU859"/>
      <c r="CIV859"/>
      <c r="CIW859"/>
      <c r="CIX859"/>
      <c r="CIY859"/>
      <c r="CIZ859"/>
      <c r="CJA859"/>
      <c r="CJB859"/>
      <c r="CJC859"/>
      <c r="CJD859"/>
      <c r="CJE859"/>
      <c r="CJF859"/>
      <c r="CJG859"/>
      <c r="CJH859"/>
      <c r="CJI859"/>
      <c r="CJJ859"/>
      <c r="CJK859"/>
      <c r="CJL859"/>
      <c r="CJM859"/>
      <c r="CJN859"/>
      <c r="CJO859"/>
      <c r="CJP859"/>
      <c r="CJQ859"/>
      <c r="CJR859"/>
      <c r="CJS859"/>
      <c r="CJT859"/>
      <c r="CJU859"/>
      <c r="CJV859"/>
      <c r="CJW859"/>
      <c r="CJX859"/>
      <c r="CJY859"/>
      <c r="CJZ859"/>
      <c r="CKA859"/>
      <c r="CKB859"/>
      <c r="CKC859"/>
      <c r="CKD859"/>
      <c r="CKE859"/>
      <c r="CKF859"/>
      <c r="CKG859"/>
      <c r="CKH859"/>
      <c r="CKI859"/>
      <c r="CKJ859"/>
      <c r="CKK859"/>
      <c r="CKL859"/>
      <c r="CKM859"/>
      <c r="CKN859"/>
      <c r="CKO859"/>
      <c r="CKP859"/>
      <c r="CKQ859"/>
      <c r="CKR859"/>
      <c r="CKS859"/>
      <c r="CKT859"/>
      <c r="CKU859"/>
      <c r="CKV859"/>
      <c r="CKW859"/>
      <c r="CKX859"/>
      <c r="CKY859"/>
      <c r="CKZ859"/>
      <c r="CLA859"/>
      <c r="CLB859"/>
      <c r="CLC859"/>
      <c r="CLD859"/>
      <c r="CLE859"/>
      <c r="CLF859"/>
      <c r="CLG859"/>
      <c r="CLH859"/>
      <c r="CLI859"/>
      <c r="CLJ859"/>
      <c r="CLK859"/>
      <c r="CLL859"/>
      <c r="CLM859"/>
      <c r="CLN859"/>
      <c r="CLO859"/>
      <c r="CLP859"/>
      <c r="CLQ859"/>
      <c r="CLR859"/>
      <c r="CLS859"/>
      <c r="CLT859"/>
      <c r="CLU859"/>
      <c r="CLV859"/>
      <c r="CLW859"/>
      <c r="CLX859"/>
      <c r="CLY859"/>
      <c r="CLZ859"/>
      <c r="CMA859"/>
      <c r="CMB859"/>
      <c r="CMC859"/>
      <c r="CMD859"/>
      <c r="CME859"/>
      <c r="CMF859"/>
      <c r="CMG859"/>
      <c r="CMH859"/>
      <c r="CMI859"/>
      <c r="CMJ859"/>
      <c r="CMK859"/>
      <c r="CML859"/>
      <c r="CMM859"/>
      <c r="CMN859"/>
      <c r="CMO859"/>
      <c r="CMP859"/>
      <c r="CMQ859"/>
      <c r="CMR859"/>
      <c r="CMS859"/>
      <c r="CMT859"/>
      <c r="CMU859"/>
      <c r="CMV859"/>
      <c r="CMW859"/>
      <c r="CMX859"/>
      <c r="CMY859"/>
      <c r="CMZ859"/>
      <c r="CNA859"/>
      <c r="CNB859"/>
      <c r="CNC859"/>
      <c r="CND859"/>
      <c r="CNE859"/>
      <c r="CNF859"/>
      <c r="CNG859"/>
      <c r="CNH859"/>
      <c r="CNI859"/>
      <c r="CNJ859"/>
      <c r="CNK859"/>
      <c r="CNL859"/>
      <c r="CNM859"/>
      <c r="CNN859"/>
      <c r="CNO859"/>
      <c r="CNP859"/>
      <c r="CNQ859"/>
      <c r="CNR859"/>
      <c r="CNS859"/>
      <c r="CNT859"/>
      <c r="CNU859"/>
      <c r="CNV859"/>
      <c r="CNW859"/>
      <c r="CNX859"/>
      <c r="CNY859"/>
      <c r="CNZ859"/>
      <c r="COA859"/>
      <c r="COB859"/>
      <c r="COC859"/>
      <c r="COD859"/>
      <c r="COE859"/>
      <c r="COF859"/>
      <c r="COG859"/>
      <c r="COH859"/>
      <c r="COI859"/>
      <c r="COJ859"/>
      <c r="COK859"/>
      <c r="COL859"/>
      <c r="COM859"/>
      <c r="CON859"/>
      <c r="COO859"/>
      <c r="COP859"/>
      <c r="COQ859"/>
      <c r="COR859"/>
      <c r="COS859"/>
      <c r="COT859"/>
      <c r="COU859"/>
      <c r="COV859"/>
      <c r="COW859"/>
      <c r="COX859"/>
      <c r="COY859"/>
      <c r="COZ859"/>
      <c r="CPA859"/>
      <c r="CPB859"/>
      <c r="CPC859"/>
      <c r="CPD859"/>
      <c r="CPE859"/>
      <c r="CPF859"/>
      <c r="CPG859"/>
      <c r="CPH859"/>
      <c r="CPI859"/>
      <c r="CPJ859"/>
      <c r="CPK859"/>
      <c r="CPL859"/>
      <c r="CPM859"/>
      <c r="CPN859"/>
      <c r="CPO859"/>
      <c r="CPP859"/>
      <c r="CPQ859"/>
      <c r="CPR859"/>
      <c r="CPS859"/>
      <c r="CPT859"/>
      <c r="CPU859"/>
      <c r="CPV859"/>
      <c r="CPW859"/>
      <c r="CPX859"/>
      <c r="CPY859"/>
      <c r="CPZ859"/>
      <c r="CQA859"/>
      <c r="CQB859"/>
      <c r="CQC859"/>
      <c r="CQD859"/>
      <c r="CQE859"/>
      <c r="CQF859"/>
      <c r="CQG859"/>
      <c r="CQH859"/>
      <c r="CQI859"/>
      <c r="CQJ859"/>
      <c r="CQK859"/>
      <c r="CQL859"/>
      <c r="CQM859"/>
      <c r="CQN859"/>
      <c r="CQO859"/>
      <c r="CQP859"/>
      <c r="CQQ859"/>
      <c r="CQR859"/>
      <c r="CQS859"/>
      <c r="CQT859"/>
      <c r="CQU859"/>
      <c r="CQV859"/>
      <c r="CQW859"/>
      <c r="CQX859"/>
      <c r="CQY859"/>
      <c r="CQZ859"/>
      <c r="CRA859"/>
      <c r="CRB859"/>
      <c r="CRC859"/>
      <c r="CRD859"/>
      <c r="CRE859"/>
      <c r="CRF859"/>
      <c r="CRG859"/>
      <c r="CRH859"/>
      <c r="CRI859"/>
      <c r="CRJ859"/>
      <c r="CRK859"/>
      <c r="CRL859"/>
      <c r="CRM859"/>
      <c r="CRN859"/>
      <c r="CRO859"/>
      <c r="CRP859"/>
      <c r="CRQ859"/>
      <c r="CRR859"/>
      <c r="CRS859"/>
      <c r="CRT859"/>
      <c r="CRU859"/>
      <c r="CRV859"/>
      <c r="CRW859"/>
      <c r="CRX859"/>
      <c r="CRY859"/>
      <c r="CRZ859"/>
      <c r="CSA859"/>
      <c r="CSB859"/>
      <c r="CSC859"/>
      <c r="CSD859"/>
      <c r="CSE859"/>
      <c r="CSF859"/>
      <c r="CSG859"/>
      <c r="CSH859"/>
      <c r="CSI859"/>
      <c r="CSJ859"/>
      <c r="CSK859"/>
      <c r="CSL859"/>
      <c r="CSM859"/>
      <c r="CSN859"/>
      <c r="CSO859"/>
      <c r="CSP859"/>
      <c r="CSQ859"/>
      <c r="CSR859"/>
      <c r="CSS859"/>
      <c r="CST859"/>
      <c r="CSU859"/>
      <c r="CSV859"/>
      <c r="CSW859"/>
      <c r="CSX859"/>
      <c r="CSY859"/>
      <c r="CSZ859"/>
      <c r="CTA859"/>
      <c r="CTB859"/>
      <c r="CTC859"/>
      <c r="CTD859"/>
      <c r="CTE859"/>
      <c r="CTF859"/>
      <c r="CTG859"/>
      <c r="CTH859"/>
      <c r="CTI859"/>
      <c r="CTJ859"/>
      <c r="CTK859"/>
      <c r="CTL859"/>
      <c r="CTM859"/>
      <c r="CTN859"/>
      <c r="CTO859"/>
      <c r="CTP859"/>
      <c r="CTQ859"/>
      <c r="CTR859"/>
      <c r="CTS859"/>
      <c r="CTT859"/>
      <c r="CTU859"/>
      <c r="CTV859"/>
      <c r="CTW859"/>
      <c r="CTX859"/>
      <c r="CTY859"/>
      <c r="CTZ859"/>
      <c r="CUA859"/>
      <c r="CUB859"/>
      <c r="CUC859"/>
      <c r="CUD859"/>
      <c r="CUE859"/>
      <c r="CUF859"/>
      <c r="CUG859"/>
      <c r="CUH859"/>
      <c r="CUI859"/>
      <c r="CUJ859"/>
      <c r="CUK859"/>
      <c r="CUL859"/>
      <c r="CUM859"/>
      <c r="CUN859"/>
      <c r="CUO859"/>
      <c r="CUP859"/>
      <c r="CUQ859"/>
      <c r="CUR859"/>
      <c r="CUS859"/>
      <c r="CUT859"/>
      <c r="CUU859"/>
      <c r="CUV859"/>
      <c r="CUW859"/>
      <c r="CUX859"/>
      <c r="CUY859"/>
      <c r="CUZ859"/>
      <c r="CVA859"/>
      <c r="CVB859"/>
      <c r="CVC859"/>
      <c r="CVD859"/>
      <c r="CVE859"/>
      <c r="CVF859"/>
      <c r="CVG859"/>
      <c r="CVH859"/>
      <c r="CVI859"/>
      <c r="CVJ859"/>
      <c r="CVK859"/>
      <c r="CVL859"/>
      <c r="CVM859"/>
      <c r="CVN859"/>
      <c r="CVO859"/>
      <c r="CVP859"/>
      <c r="CVQ859"/>
      <c r="CVR859"/>
      <c r="CVS859"/>
      <c r="CVT859"/>
      <c r="CVU859"/>
      <c r="CVV859"/>
      <c r="CVW859"/>
      <c r="CVX859"/>
      <c r="CVY859"/>
      <c r="CVZ859"/>
      <c r="CWA859"/>
      <c r="CWB859"/>
      <c r="CWC859"/>
      <c r="CWD859"/>
      <c r="CWE859"/>
      <c r="CWF859"/>
      <c r="CWG859"/>
      <c r="CWH859"/>
      <c r="CWI859"/>
      <c r="CWJ859"/>
      <c r="CWK859"/>
      <c r="CWL859"/>
      <c r="CWM859"/>
      <c r="CWN859"/>
      <c r="CWO859"/>
      <c r="CWP859"/>
      <c r="CWQ859"/>
      <c r="CWR859"/>
      <c r="CWS859"/>
      <c r="CWT859"/>
      <c r="CWU859"/>
      <c r="CWV859"/>
      <c r="CWW859"/>
      <c r="CWX859"/>
      <c r="CWY859"/>
      <c r="CWZ859"/>
      <c r="CXA859"/>
      <c r="CXB859"/>
      <c r="CXC859"/>
      <c r="CXD859"/>
      <c r="CXE859"/>
      <c r="CXF859"/>
      <c r="CXG859"/>
      <c r="CXH859"/>
      <c r="CXI859"/>
      <c r="CXJ859"/>
      <c r="CXK859"/>
      <c r="CXL859"/>
      <c r="CXM859"/>
      <c r="CXN859"/>
      <c r="CXO859"/>
      <c r="CXP859"/>
      <c r="CXQ859"/>
      <c r="CXR859"/>
      <c r="CXS859"/>
      <c r="CXT859"/>
      <c r="CXU859"/>
      <c r="CXV859"/>
      <c r="CXW859"/>
      <c r="CXX859"/>
      <c r="CXY859"/>
      <c r="CXZ859"/>
      <c r="CYA859"/>
      <c r="CYB859"/>
      <c r="CYC859"/>
      <c r="CYD859"/>
      <c r="CYE859"/>
      <c r="CYF859"/>
      <c r="CYG859"/>
      <c r="CYH859"/>
      <c r="CYI859"/>
      <c r="CYJ859"/>
      <c r="CYK859"/>
      <c r="CYL859"/>
      <c r="CYM859"/>
      <c r="CYN859"/>
      <c r="CYO859"/>
      <c r="CYP859"/>
      <c r="CYQ859"/>
      <c r="CYR859"/>
      <c r="CYS859"/>
      <c r="CYT859"/>
      <c r="CYU859"/>
      <c r="CYV859"/>
      <c r="CYW859"/>
      <c r="CYX859"/>
      <c r="CYY859"/>
      <c r="CYZ859"/>
      <c r="CZA859"/>
      <c r="CZB859"/>
      <c r="CZC859"/>
      <c r="CZD859"/>
      <c r="CZE859"/>
      <c r="CZF859"/>
      <c r="CZG859"/>
      <c r="CZH859"/>
      <c r="CZI859"/>
      <c r="CZJ859"/>
      <c r="CZK859"/>
      <c r="CZL859"/>
      <c r="CZM859"/>
      <c r="CZN859"/>
      <c r="CZO859"/>
      <c r="CZP859"/>
      <c r="CZQ859"/>
      <c r="CZR859"/>
      <c r="CZS859"/>
      <c r="CZT859"/>
      <c r="CZU859"/>
      <c r="CZV859"/>
      <c r="CZW859"/>
      <c r="CZX859"/>
      <c r="CZY859"/>
      <c r="CZZ859"/>
      <c r="DAA859"/>
      <c r="DAB859"/>
      <c r="DAC859"/>
      <c r="DAD859"/>
      <c r="DAE859"/>
      <c r="DAF859"/>
      <c r="DAG859"/>
      <c r="DAH859"/>
      <c r="DAI859"/>
      <c r="DAJ859"/>
      <c r="DAK859"/>
      <c r="DAL859"/>
      <c r="DAM859"/>
      <c r="DAN859"/>
      <c r="DAO859"/>
      <c r="DAP859"/>
      <c r="DAQ859"/>
      <c r="DAR859"/>
      <c r="DAS859"/>
      <c r="DAT859"/>
      <c r="DAU859"/>
      <c r="DAV859"/>
      <c r="DAW859"/>
      <c r="DAX859"/>
      <c r="DAY859"/>
      <c r="DAZ859"/>
      <c r="DBA859"/>
      <c r="DBB859"/>
      <c r="DBC859"/>
      <c r="DBD859"/>
      <c r="DBE859"/>
      <c r="DBF859"/>
      <c r="DBG859"/>
      <c r="DBH859"/>
      <c r="DBI859"/>
      <c r="DBJ859"/>
      <c r="DBK859"/>
      <c r="DBL859"/>
      <c r="DBM859"/>
      <c r="DBN859"/>
      <c r="DBO859"/>
      <c r="DBP859"/>
      <c r="DBQ859"/>
      <c r="DBR859"/>
      <c r="DBS859"/>
      <c r="DBT859"/>
      <c r="DBU859"/>
      <c r="DBV859"/>
      <c r="DBW859"/>
      <c r="DBX859"/>
      <c r="DBY859"/>
      <c r="DBZ859"/>
      <c r="DCA859"/>
      <c r="DCB859"/>
      <c r="DCC859"/>
      <c r="DCD859"/>
      <c r="DCE859"/>
      <c r="DCF859"/>
      <c r="DCG859"/>
      <c r="DCH859"/>
      <c r="DCI859"/>
      <c r="DCJ859"/>
      <c r="DCK859"/>
      <c r="DCL859"/>
      <c r="DCM859"/>
      <c r="DCN859"/>
      <c r="DCO859"/>
      <c r="DCP859"/>
      <c r="DCQ859"/>
      <c r="DCR859"/>
      <c r="DCS859"/>
      <c r="DCT859"/>
      <c r="DCU859"/>
      <c r="DCV859"/>
      <c r="DCW859"/>
      <c r="DCX859"/>
      <c r="DCY859"/>
      <c r="DCZ859"/>
      <c r="DDA859"/>
      <c r="DDB859"/>
      <c r="DDC859"/>
      <c r="DDD859"/>
      <c r="DDE859"/>
      <c r="DDF859"/>
      <c r="DDG859"/>
      <c r="DDH859"/>
      <c r="DDI859"/>
      <c r="DDJ859"/>
      <c r="DDK859"/>
      <c r="DDL859"/>
      <c r="DDM859"/>
      <c r="DDN859"/>
      <c r="DDO859"/>
      <c r="DDP859"/>
      <c r="DDQ859"/>
      <c r="DDR859"/>
      <c r="DDS859"/>
      <c r="DDT859"/>
      <c r="DDU859"/>
      <c r="DDV859"/>
      <c r="DDW859"/>
      <c r="DDX859"/>
      <c r="DDY859"/>
      <c r="DDZ859"/>
      <c r="DEA859"/>
      <c r="DEB859"/>
      <c r="DEC859"/>
      <c r="DED859"/>
      <c r="DEE859"/>
      <c r="DEF859"/>
      <c r="DEG859"/>
      <c r="DEH859"/>
      <c r="DEI859"/>
      <c r="DEJ859"/>
      <c r="DEK859"/>
      <c r="DEL859"/>
      <c r="DEM859"/>
      <c r="DEN859"/>
      <c r="DEO859"/>
      <c r="DEP859"/>
      <c r="DEQ859"/>
      <c r="DER859"/>
      <c r="DES859"/>
      <c r="DET859"/>
      <c r="DEU859"/>
      <c r="DEV859"/>
      <c r="DEW859"/>
      <c r="DEX859"/>
      <c r="DEY859"/>
      <c r="DEZ859"/>
      <c r="DFA859"/>
      <c r="DFB859"/>
      <c r="DFC859"/>
      <c r="DFD859"/>
      <c r="DFE859"/>
      <c r="DFF859"/>
      <c r="DFG859"/>
      <c r="DFH859"/>
      <c r="DFI859"/>
      <c r="DFJ859"/>
      <c r="DFK859"/>
      <c r="DFL859"/>
      <c r="DFM859"/>
      <c r="DFN859"/>
      <c r="DFO859"/>
      <c r="DFP859"/>
      <c r="DFQ859"/>
      <c r="DFR859"/>
      <c r="DFS859"/>
      <c r="DFT859"/>
      <c r="DFU859"/>
      <c r="DFV859"/>
      <c r="DFW859"/>
      <c r="DFX859"/>
      <c r="DFY859"/>
      <c r="DFZ859"/>
      <c r="DGA859"/>
      <c r="DGB859"/>
      <c r="DGC859"/>
      <c r="DGD859"/>
      <c r="DGE859"/>
      <c r="DGF859"/>
      <c r="DGG859"/>
      <c r="DGH859"/>
      <c r="DGI859"/>
      <c r="DGJ859"/>
      <c r="DGK859"/>
      <c r="DGL859"/>
      <c r="DGM859"/>
      <c r="DGN859"/>
      <c r="DGO859"/>
      <c r="DGP859"/>
      <c r="DGQ859"/>
      <c r="DGR859"/>
      <c r="DGS859"/>
      <c r="DGT859"/>
      <c r="DGU859"/>
      <c r="DGV859"/>
      <c r="DGW859"/>
      <c r="DGX859"/>
      <c r="DGY859"/>
      <c r="DGZ859"/>
      <c r="DHA859"/>
      <c r="DHB859"/>
      <c r="DHC859"/>
      <c r="DHD859"/>
      <c r="DHE859"/>
      <c r="DHF859"/>
      <c r="DHG859"/>
      <c r="DHH859"/>
      <c r="DHI859"/>
      <c r="DHJ859"/>
      <c r="DHK859"/>
      <c r="DHL859"/>
      <c r="DHM859"/>
      <c r="DHN859"/>
      <c r="DHO859"/>
      <c r="DHP859"/>
      <c r="DHQ859"/>
      <c r="DHR859"/>
      <c r="DHS859"/>
      <c r="DHT859"/>
      <c r="DHU859"/>
      <c r="DHV859"/>
      <c r="DHW859"/>
      <c r="DHX859"/>
      <c r="DHY859"/>
      <c r="DHZ859"/>
      <c r="DIA859"/>
      <c r="DIB859"/>
      <c r="DIC859"/>
      <c r="DID859"/>
      <c r="DIE859"/>
      <c r="DIF859"/>
      <c r="DIG859"/>
      <c r="DIH859"/>
      <c r="DII859"/>
      <c r="DIJ859"/>
      <c r="DIK859"/>
      <c r="DIL859"/>
      <c r="DIM859"/>
      <c r="DIN859"/>
      <c r="DIO859"/>
      <c r="DIP859"/>
      <c r="DIQ859"/>
      <c r="DIR859"/>
      <c r="DIS859"/>
      <c r="DIT859"/>
      <c r="DIU859"/>
      <c r="DIV859"/>
      <c r="DIW859"/>
      <c r="DIX859"/>
      <c r="DIY859"/>
      <c r="DIZ859"/>
      <c r="DJA859"/>
      <c r="DJB859"/>
      <c r="DJC859"/>
      <c r="DJD859"/>
      <c r="DJE859"/>
      <c r="DJF859"/>
      <c r="DJG859"/>
      <c r="DJH859"/>
      <c r="DJI859"/>
      <c r="DJJ859"/>
      <c r="DJK859"/>
      <c r="DJL859"/>
      <c r="DJM859"/>
      <c r="DJN859"/>
      <c r="DJO859"/>
      <c r="DJP859"/>
      <c r="DJQ859"/>
      <c r="DJR859"/>
      <c r="DJS859"/>
      <c r="DJT859"/>
      <c r="DJU859"/>
      <c r="DJV859"/>
      <c r="DJW859"/>
      <c r="DJX859"/>
      <c r="DJY859"/>
      <c r="DJZ859"/>
      <c r="DKA859"/>
      <c r="DKB859"/>
      <c r="DKC859"/>
      <c r="DKD859"/>
      <c r="DKE859"/>
      <c r="DKF859"/>
      <c r="DKG859"/>
      <c r="DKH859"/>
      <c r="DKI859"/>
      <c r="DKJ859"/>
      <c r="DKK859"/>
      <c r="DKL859"/>
      <c r="DKM859"/>
      <c r="DKN859"/>
      <c r="DKO859"/>
      <c r="DKP859"/>
      <c r="DKQ859"/>
      <c r="DKR859"/>
      <c r="DKS859"/>
      <c r="DKT859"/>
      <c r="DKU859"/>
      <c r="DKV859"/>
      <c r="DKW859"/>
      <c r="DKX859"/>
      <c r="DKY859"/>
      <c r="DKZ859"/>
      <c r="DLA859"/>
      <c r="DLB859"/>
      <c r="DLC859"/>
      <c r="DLD859"/>
      <c r="DLE859"/>
      <c r="DLF859"/>
      <c r="DLG859"/>
      <c r="DLH859"/>
      <c r="DLI859"/>
      <c r="DLJ859"/>
      <c r="DLK859"/>
      <c r="DLL859"/>
      <c r="DLM859"/>
      <c r="DLN859"/>
      <c r="DLO859"/>
      <c r="DLP859"/>
      <c r="DLQ859"/>
      <c r="DLR859"/>
      <c r="DLS859"/>
      <c r="DLT859"/>
      <c r="DLU859"/>
      <c r="DLV859"/>
      <c r="DLW859"/>
      <c r="DLX859"/>
      <c r="DLY859"/>
      <c r="DLZ859"/>
      <c r="DMA859"/>
      <c r="DMB859"/>
      <c r="DMC859"/>
      <c r="DMD859"/>
      <c r="DME859"/>
      <c r="DMF859"/>
      <c r="DMG859"/>
      <c r="DMH859"/>
      <c r="DMI859"/>
      <c r="DMJ859"/>
      <c r="DMK859"/>
      <c r="DML859"/>
      <c r="DMM859"/>
      <c r="DMN859"/>
      <c r="DMO859"/>
      <c r="DMP859"/>
      <c r="DMQ859"/>
      <c r="DMR859"/>
      <c r="DMS859"/>
      <c r="DMT859"/>
      <c r="DMU859"/>
      <c r="DMV859"/>
      <c r="DMW859"/>
      <c r="DMX859"/>
      <c r="DMY859"/>
      <c r="DMZ859"/>
      <c r="DNA859"/>
      <c r="DNB859"/>
      <c r="DNC859"/>
      <c r="DND859"/>
      <c r="DNE859"/>
      <c r="DNF859"/>
      <c r="DNG859"/>
      <c r="DNH859"/>
      <c r="DNI859"/>
      <c r="DNJ859"/>
      <c r="DNK859"/>
      <c r="DNL859"/>
      <c r="DNM859"/>
      <c r="DNN859"/>
      <c r="DNO859"/>
      <c r="DNP859"/>
      <c r="DNQ859"/>
      <c r="DNR859"/>
      <c r="DNS859"/>
      <c r="DNT859"/>
      <c r="DNU859"/>
      <c r="DNV859"/>
      <c r="DNW859"/>
      <c r="DNX859"/>
      <c r="DNY859"/>
      <c r="DNZ859"/>
      <c r="DOA859"/>
      <c r="DOB859"/>
      <c r="DOC859"/>
      <c r="DOD859"/>
      <c r="DOE859"/>
      <c r="DOF859"/>
      <c r="DOG859"/>
      <c r="DOH859"/>
      <c r="DOI859"/>
      <c r="DOJ859"/>
      <c r="DOK859"/>
      <c r="DOL859"/>
      <c r="DOM859"/>
      <c r="DON859"/>
      <c r="DOO859"/>
      <c r="DOP859"/>
      <c r="DOQ859"/>
      <c r="DOR859"/>
      <c r="DOS859"/>
      <c r="DOT859"/>
      <c r="DOU859"/>
      <c r="DOV859"/>
      <c r="DOW859"/>
      <c r="DOX859"/>
      <c r="DOY859"/>
      <c r="DOZ859"/>
      <c r="DPA859"/>
      <c r="DPB859"/>
      <c r="DPC859"/>
      <c r="DPD859"/>
      <c r="DPE859"/>
      <c r="DPF859"/>
      <c r="DPG859"/>
      <c r="DPH859"/>
      <c r="DPI859"/>
      <c r="DPJ859"/>
      <c r="DPK859"/>
      <c r="DPL859"/>
      <c r="DPM859"/>
      <c r="DPN859"/>
      <c r="DPO859"/>
      <c r="DPP859"/>
      <c r="DPQ859"/>
      <c r="DPR859"/>
      <c r="DPS859"/>
      <c r="DPT859"/>
      <c r="DPU859"/>
      <c r="DPV859"/>
      <c r="DPW859"/>
      <c r="DPX859"/>
      <c r="DPY859"/>
      <c r="DPZ859"/>
      <c r="DQA859"/>
      <c r="DQB859"/>
      <c r="DQC859"/>
      <c r="DQD859"/>
      <c r="DQE859"/>
      <c r="DQF859"/>
      <c r="DQG859"/>
      <c r="DQH859"/>
      <c r="DQI859"/>
      <c r="DQJ859"/>
      <c r="DQK859"/>
      <c r="DQL859"/>
      <c r="DQM859"/>
      <c r="DQN859"/>
      <c r="DQO859"/>
      <c r="DQP859"/>
      <c r="DQQ859"/>
      <c r="DQR859"/>
      <c r="DQS859"/>
      <c r="DQT859"/>
      <c r="DQU859"/>
      <c r="DQV859"/>
      <c r="DQW859"/>
      <c r="DQX859"/>
      <c r="DQY859"/>
      <c r="DQZ859"/>
      <c r="DRA859"/>
      <c r="DRB859"/>
      <c r="DRC859"/>
      <c r="DRD859"/>
      <c r="DRE859"/>
      <c r="DRF859"/>
      <c r="DRG859"/>
      <c r="DRH859"/>
      <c r="DRI859"/>
      <c r="DRJ859"/>
      <c r="DRK859"/>
      <c r="DRL859"/>
      <c r="DRM859"/>
      <c r="DRN859"/>
      <c r="DRO859"/>
      <c r="DRP859"/>
      <c r="DRQ859"/>
      <c r="DRR859"/>
      <c r="DRS859"/>
      <c r="DRT859"/>
      <c r="DRU859"/>
      <c r="DRV859"/>
      <c r="DRW859"/>
      <c r="DRX859"/>
      <c r="DRY859"/>
      <c r="DRZ859"/>
      <c r="DSA859"/>
      <c r="DSB859"/>
      <c r="DSC859"/>
      <c r="DSD859"/>
      <c r="DSE859"/>
      <c r="DSF859"/>
      <c r="DSG859"/>
      <c r="DSH859"/>
      <c r="DSI859"/>
      <c r="DSJ859"/>
      <c r="DSK859"/>
      <c r="DSL859"/>
      <c r="DSM859"/>
      <c r="DSN859"/>
      <c r="DSO859"/>
      <c r="DSP859"/>
      <c r="DSQ859"/>
      <c r="DSR859"/>
      <c r="DSS859"/>
      <c r="DST859"/>
      <c r="DSU859"/>
      <c r="DSV859"/>
      <c r="DSW859"/>
      <c r="DSX859"/>
      <c r="DSY859"/>
      <c r="DSZ859"/>
      <c r="DTA859"/>
      <c r="DTB859"/>
      <c r="DTC859"/>
      <c r="DTD859"/>
      <c r="DTE859"/>
      <c r="DTF859"/>
      <c r="DTG859"/>
      <c r="DTH859"/>
      <c r="DTI859"/>
      <c r="DTJ859"/>
      <c r="DTK859"/>
      <c r="DTL859"/>
      <c r="DTM859"/>
      <c r="DTN859"/>
      <c r="DTO859"/>
      <c r="DTP859"/>
      <c r="DTQ859"/>
      <c r="DTR859"/>
      <c r="DTS859"/>
      <c r="DTT859"/>
      <c r="DTU859"/>
      <c r="DTV859"/>
      <c r="DTW859"/>
      <c r="DTX859"/>
      <c r="DTY859"/>
      <c r="DTZ859"/>
      <c r="DUA859"/>
      <c r="DUB859"/>
      <c r="DUC859"/>
      <c r="DUD859"/>
      <c r="DUE859"/>
      <c r="DUF859"/>
      <c r="DUG859"/>
      <c r="DUH859"/>
      <c r="DUI859"/>
      <c r="DUJ859"/>
      <c r="DUK859"/>
      <c r="DUL859"/>
      <c r="DUM859"/>
      <c r="DUN859"/>
      <c r="DUO859"/>
      <c r="DUP859"/>
      <c r="DUQ859"/>
      <c r="DUR859"/>
      <c r="DUS859"/>
      <c r="DUT859"/>
      <c r="DUU859"/>
      <c r="DUV859"/>
      <c r="DUW859"/>
      <c r="DUX859"/>
      <c r="DUY859"/>
      <c r="DUZ859"/>
      <c r="DVA859"/>
      <c r="DVB859"/>
      <c r="DVC859"/>
      <c r="DVD859"/>
      <c r="DVE859"/>
      <c r="DVF859"/>
      <c r="DVG859"/>
      <c r="DVH859"/>
      <c r="DVI859"/>
      <c r="DVJ859"/>
      <c r="DVK859"/>
      <c r="DVL859"/>
      <c r="DVM859"/>
      <c r="DVN859"/>
      <c r="DVO859"/>
      <c r="DVP859"/>
      <c r="DVQ859"/>
      <c r="DVR859"/>
      <c r="DVS859"/>
      <c r="DVT859"/>
      <c r="DVU859"/>
      <c r="DVV859"/>
      <c r="DVW859"/>
      <c r="DVX859"/>
      <c r="DVY859"/>
      <c r="DVZ859"/>
      <c r="DWA859"/>
      <c r="DWB859"/>
      <c r="DWC859"/>
      <c r="DWD859"/>
      <c r="DWE859"/>
      <c r="DWF859"/>
      <c r="DWG859"/>
      <c r="DWH859"/>
      <c r="DWI859"/>
      <c r="DWJ859"/>
      <c r="DWK859"/>
      <c r="DWL859"/>
      <c r="DWM859"/>
      <c r="DWN859"/>
      <c r="DWO859"/>
      <c r="DWP859"/>
      <c r="DWQ859"/>
      <c r="DWR859"/>
      <c r="DWS859"/>
      <c r="DWT859"/>
      <c r="DWU859"/>
      <c r="DWV859"/>
      <c r="DWW859"/>
      <c r="DWX859"/>
      <c r="DWY859"/>
      <c r="DWZ859"/>
      <c r="DXA859"/>
      <c r="DXB859"/>
      <c r="DXC859"/>
      <c r="DXD859"/>
      <c r="DXE859"/>
      <c r="DXF859"/>
      <c r="DXG859"/>
      <c r="DXH859"/>
      <c r="DXI859"/>
      <c r="DXJ859"/>
      <c r="DXK859"/>
      <c r="DXL859"/>
      <c r="DXM859"/>
      <c r="DXN859"/>
      <c r="DXO859"/>
      <c r="DXP859"/>
      <c r="DXQ859"/>
      <c r="DXR859"/>
      <c r="DXS859"/>
      <c r="DXT859"/>
      <c r="DXU859"/>
      <c r="DXV859"/>
      <c r="DXW859"/>
      <c r="DXX859"/>
      <c r="DXY859"/>
      <c r="DXZ859"/>
      <c r="DYA859"/>
      <c r="DYB859"/>
      <c r="DYC859"/>
      <c r="DYD859"/>
      <c r="DYE859"/>
      <c r="DYF859"/>
      <c r="DYG859"/>
      <c r="DYH859"/>
      <c r="DYI859"/>
      <c r="DYJ859"/>
      <c r="DYK859"/>
      <c r="DYL859"/>
      <c r="DYM859"/>
      <c r="DYN859"/>
      <c r="DYO859"/>
      <c r="DYP859"/>
      <c r="DYQ859"/>
      <c r="DYR859"/>
      <c r="DYS859"/>
      <c r="DYT859"/>
      <c r="DYU859"/>
      <c r="DYV859"/>
      <c r="DYW859"/>
      <c r="DYX859"/>
      <c r="DYY859"/>
      <c r="DYZ859"/>
      <c r="DZA859"/>
      <c r="DZB859"/>
      <c r="DZC859"/>
      <c r="DZD859"/>
      <c r="DZE859"/>
      <c r="DZF859"/>
      <c r="DZG859"/>
      <c r="DZH859"/>
      <c r="DZI859"/>
      <c r="DZJ859"/>
      <c r="DZK859"/>
      <c r="DZL859"/>
      <c r="DZM859"/>
      <c r="DZN859"/>
      <c r="DZO859"/>
      <c r="DZP859"/>
      <c r="DZQ859"/>
      <c r="DZR859"/>
      <c r="DZS859"/>
      <c r="DZT859"/>
      <c r="DZU859"/>
      <c r="DZV859"/>
      <c r="DZW859"/>
      <c r="DZX859"/>
      <c r="DZY859"/>
      <c r="DZZ859"/>
      <c r="EAA859"/>
      <c r="EAB859"/>
      <c r="EAC859"/>
      <c r="EAD859"/>
      <c r="EAE859"/>
      <c r="EAF859"/>
      <c r="EAG859"/>
      <c r="EAH859"/>
      <c r="EAI859"/>
      <c r="EAJ859"/>
      <c r="EAK859"/>
      <c r="EAL859"/>
      <c r="EAM859"/>
      <c r="EAN859"/>
      <c r="EAO859"/>
      <c r="EAP859"/>
      <c r="EAQ859"/>
      <c r="EAR859"/>
      <c r="EAS859"/>
      <c r="EAT859"/>
      <c r="EAU859"/>
      <c r="EAV859"/>
      <c r="EAW859"/>
      <c r="EAX859"/>
      <c r="EAY859"/>
      <c r="EAZ859"/>
      <c r="EBA859"/>
      <c r="EBB859"/>
      <c r="EBC859"/>
      <c r="EBD859"/>
      <c r="EBE859"/>
      <c r="EBF859"/>
      <c r="EBG859"/>
      <c r="EBH859"/>
      <c r="EBI859"/>
      <c r="EBJ859"/>
      <c r="EBK859"/>
      <c r="EBL859"/>
      <c r="EBM859"/>
      <c r="EBN859"/>
      <c r="EBO859"/>
      <c r="EBP859"/>
      <c r="EBQ859"/>
      <c r="EBR859"/>
      <c r="EBS859"/>
      <c r="EBT859"/>
      <c r="EBU859"/>
      <c r="EBV859"/>
      <c r="EBW859"/>
      <c r="EBX859"/>
      <c r="EBY859"/>
      <c r="EBZ859"/>
      <c r="ECA859"/>
      <c r="ECB859"/>
      <c r="ECC859"/>
      <c r="ECD859"/>
      <c r="ECE859"/>
      <c r="ECF859"/>
      <c r="ECG859"/>
      <c r="ECH859"/>
      <c r="ECI859"/>
      <c r="ECJ859"/>
      <c r="ECK859"/>
      <c r="ECL859"/>
      <c r="ECM859"/>
      <c r="ECN859"/>
      <c r="ECO859"/>
      <c r="ECP859"/>
      <c r="ECQ859"/>
      <c r="ECR859"/>
      <c r="ECS859"/>
      <c r="ECT859"/>
      <c r="ECU859"/>
      <c r="ECV859"/>
      <c r="ECW859"/>
      <c r="ECX859"/>
      <c r="ECY859"/>
      <c r="ECZ859"/>
      <c r="EDA859"/>
      <c r="EDB859"/>
      <c r="EDC859"/>
      <c r="EDD859"/>
      <c r="EDE859"/>
      <c r="EDF859"/>
      <c r="EDG859"/>
      <c r="EDH859"/>
      <c r="EDI859"/>
      <c r="EDJ859"/>
      <c r="EDK859"/>
      <c r="EDL859"/>
      <c r="EDM859"/>
      <c r="EDN859"/>
      <c r="EDO859"/>
      <c r="EDP859"/>
      <c r="EDQ859"/>
      <c r="EDR859"/>
      <c r="EDS859"/>
      <c r="EDT859"/>
      <c r="EDU859"/>
      <c r="EDV859"/>
      <c r="EDW859"/>
      <c r="EDX859"/>
      <c r="EDY859"/>
      <c r="EDZ859"/>
      <c r="EEA859"/>
      <c r="EEB859"/>
      <c r="EEC859"/>
      <c r="EED859"/>
      <c r="EEE859"/>
      <c r="EEF859"/>
      <c r="EEG859"/>
      <c r="EEH859"/>
      <c r="EEI859"/>
      <c r="EEJ859"/>
      <c r="EEK859"/>
      <c r="EEL859"/>
      <c r="EEM859"/>
      <c r="EEN859"/>
      <c r="EEO859"/>
      <c r="EEP859"/>
      <c r="EEQ859"/>
      <c r="EER859"/>
      <c r="EES859"/>
      <c r="EET859"/>
      <c r="EEU859"/>
      <c r="EEV859"/>
      <c r="EEW859"/>
      <c r="EEX859"/>
      <c r="EEY859"/>
      <c r="EEZ859"/>
      <c r="EFA859"/>
      <c r="EFB859"/>
      <c r="EFC859"/>
      <c r="EFD859"/>
      <c r="EFE859"/>
      <c r="EFF859"/>
      <c r="EFG859"/>
      <c r="EFH859"/>
      <c r="EFI859"/>
      <c r="EFJ859"/>
      <c r="EFK859"/>
      <c r="EFL859"/>
      <c r="EFM859"/>
      <c r="EFN859"/>
      <c r="EFO859"/>
      <c r="EFP859"/>
      <c r="EFQ859"/>
      <c r="EFR859"/>
      <c r="EFS859"/>
      <c r="EFT859"/>
      <c r="EFU859"/>
      <c r="EFV859"/>
      <c r="EFW859"/>
      <c r="EFX859"/>
      <c r="EFY859"/>
      <c r="EFZ859"/>
      <c r="EGA859"/>
      <c r="EGB859"/>
      <c r="EGC859"/>
      <c r="EGD859"/>
      <c r="EGE859"/>
      <c r="EGF859"/>
      <c r="EGG859"/>
      <c r="EGH859"/>
      <c r="EGI859"/>
      <c r="EGJ859"/>
      <c r="EGK859"/>
      <c r="EGL859"/>
      <c r="EGM859"/>
      <c r="EGN859"/>
      <c r="EGO859"/>
      <c r="EGP859"/>
      <c r="EGQ859"/>
      <c r="EGR859"/>
      <c r="EGS859"/>
      <c r="EGT859"/>
      <c r="EGU859"/>
      <c r="EGV859"/>
      <c r="EGW859"/>
      <c r="EGX859"/>
      <c r="EGY859"/>
      <c r="EGZ859"/>
      <c r="EHA859"/>
      <c r="EHB859"/>
      <c r="EHC859"/>
      <c r="EHD859"/>
      <c r="EHE859"/>
      <c r="EHF859"/>
      <c r="EHG859"/>
      <c r="EHH859"/>
      <c r="EHI859"/>
      <c r="EHJ859"/>
      <c r="EHK859"/>
      <c r="EHL859"/>
      <c r="EHM859"/>
      <c r="EHN859"/>
      <c r="EHO859"/>
      <c r="EHP859"/>
      <c r="EHQ859"/>
      <c r="EHR859"/>
      <c r="EHS859"/>
      <c r="EHT859"/>
      <c r="EHU859"/>
      <c r="EHV859"/>
      <c r="EHW859"/>
      <c r="EHX859"/>
      <c r="EHY859"/>
      <c r="EHZ859"/>
      <c r="EIA859"/>
      <c r="EIB859"/>
      <c r="EIC859"/>
      <c r="EID859"/>
      <c r="EIE859"/>
      <c r="EIF859"/>
      <c r="EIG859"/>
      <c r="EIH859"/>
      <c r="EII859"/>
      <c r="EIJ859"/>
      <c r="EIK859"/>
      <c r="EIL859"/>
      <c r="EIM859"/>
      <c r="EIN859"/>
      <c r="EIO859"/>
      <c r="EIP859"/>
      <c r="EIQ859"/>
      <c r="EIR859"/>
      <c r="EIS859"/>
      <c r="EIT859"/>
      <c r="EIU859"/>
      <c r="EIV859"/>
      <c r="EIW859"/>
      <c r="EIX859"/>
      <c r="EIY859"/>
      <c r="EIZ859"/>
      <c r="EJA859"/>
      <c r="EJB859"/>
      <c r="EJC859"/>
      <c r="EJD859"/>
      <c r="EJE859"/>
      <c r="EJF859"/>
      <c r="EJG859"/>
      <c r="EJH859"/>
      <c r="EJI859"/>
      <c r="EJJ859"/>
      <c r="EJK859"/>
      <c r="EJL859"/>
      <c r="EJM859"/>
      <c r="EJN859"/>
      <c r="EJO859"/>
      <c r="EJP859"/>
      <c r="EJQ859"/>
      <c r="EJR859"/>
      <c r="EJS859"/>
      <c r="EJT859"/>
      <c r="EJU859"/>
      <c r="EJV859"/>
      <c r="EJW859"/>
      <c r="EJX859"/>
      <c r="EJY859"/>
      <c r="EJZ859"/>
      <c r="EKA859"/>
      <c r="EKB859"/>
      <c r="EKC859"/>
      <c r="EKD859"/>
      <c r="EKE859"/>
      <c r="EKF859"/>
      <c r="EKG859"/>
      <c r="EKH859"/>
      <c r="EKI859"/>
      <c r="EKJ859"/>
      <c r="EKK859"/>
      <c r="EKL859"/>
      <c r="EKM859"/>
      <c r="EKN859"/>
      <c r="EKO859"/>
      <c r="EKP859"/>
      <c r="EKQ859"/>
      <c r="EKR859"/>
      <c r="EKS859"/>
      <c r="EKT859"/>
      <c r="EKU859"/>
      <c r="EKV859"/>
      <c r="EKW859"/>
      <c r="EKX859"/>
      <c r="EKY859"/>
      <c r="EKZ859"/>
      <c r="ELA859"/>
      <c r="ELB859"/>
      <c r="ELC859"/>
      <c r="ELD859"/>
      <c r="ELE859"/>
      <c r="ELF859"/>
      <c r="ELG859"/>
      <c r="ELH859"/>
      <c r="ELI859"/>
      <c r="ELJ859"/>
      <c r="ELK859"/>
      <c r="ELL859"/>
      <c r="ELM859"/>
      <c r="ELN859"/>
      <c r="ELO859"/>
      <c r="ELP859"/>
      <c r="ELQ859"/>
      <c r="ELR859"/>
      <c r="ELS859"/>
      <c r="ELT859"/>
      <c r="ELU859"/>
      <c r="ELV859"/>
      <c r="ELW859"/>
      <c r="ELX859"/>
      <c r="ELY859"/>
      <c r="ELZ859"/>
      <c r="EMA859"/>
      <c r="EMB859"/>
      <c r="EMC859"/>
      <c r="EMD859"/>
      <c r="EME859"/>
      <c r="EMF859"/>
      <c r="EMG859"/>
      <c r="EMH859"/>
      <c r="EMI859"/>
      <c r="EMJ859"/>
      <c r="EMK859"/>
      <c r="EML859"/>
      <c r="EMM859"/>
      <c r="EMN859"/>
      <c r="EMO859"/>
      <c r="EMP859"/>
      <c r="EMQ859"/>
      <c r="EMR859"/>
      <c r="EMS859"/>
      <c r="EMT859"/>
      <c r="EMU859"/>
      <c r="EMV859"/>
      <c r="EMW859"/>
      <c r="EMX859"/>
      <c r="EMY859"/>
      <c r="EMZ859"/>
      <c r="ENA859"/>
      <c r="ENB859"/>
      <c r="ENC859"/>
      <c r="END859"/>
      <c r="ENE859"/>
      <c r="ENF859"/>
      <c r="ENG859"/>
      <c r="ENH859"/>
      <c r="ENI859"/>
      <c r="ENJ859"/>
      <c r="ENK859"/>
      <c r="ENL859"/>
      <c r="ENM859"/>
      <c r="ENN859"/>
      <c r="ENO859"/>
      <c r="ENP859"/>
      <c r="ENQ859"/>
      <c r="ENR859"/>
      <c r="ENS859"/>
      <c r="ENT859"/>
      <c r="ENU859"/>
      <c r="ENV859"/>
      <c r="ENW859"/>
      <c r="ENX859"/>
      <c r="ENY859"/>
      <c r="ENZ859"/>
      <c r="EOA859"/>
      <c r="EOB859"/>
      <c r="EOC859"/>
      <c r="EOD859"/>
      <c r="EOE859"/>
      <c r="EOF859"/>
      <c r="EOG859"/>
      <c r="EOH859"/>
      <c r="EOI859"/>
      <c r="EOJ859"/>
      <c r="EOK859"/>
      <c r="EOL859"/>
      <c r="EOM859"/>
      <c r="EON859"/>
      <c r="EOO859"/>
      <c r="EOP859"/>
      <c r="EOQ859"/>
      <c r="EOR859"/>
      <c r="EOS859"/>
      <c r="EOT859"/>
      <c r="EOU859"/>
      <c r="EOV859"/>
      <c r="EOW859"/>
      <c r="EOX859"/>
      <c r="EOY859"/>
      <c r="EOZ859"/>
      <c r="EPA859"/>
      <c r="EPB859"/>
      <c r="EPC859"/>
      <c r="EPD859"/>
      <c r="EPE859"/>
      <c r="EPF859"/>
      <c r="EPG859"/>
      <c r="EPH859"/>
      <c r="EPI859"/>
      <c r="EPJ859"/>
      <c r="EPK859"/>
      <c r="EPL859"/>
      <c r="EPM859"/>
      <c r="EPN859"/>
      <c r="EPO859"/>
      <c r="EPP859"/>
      <c r="EPQ859"/>
      <c r="EPR859"/>
      <c r="EPS859"/>
      <c r="EPT859"/>
      <c r="EPU859"/>
      <c r="EPV859"/>
      <c r="EPW859"/>
      <c r="EPX859"/>
      <c r="EPY859"/>
      <c r="EPZ859"/>
      <c r="EQA859"/>
      <c r="EQB859"/>
      <c r="EQC859"/>
      <c r="EQD859"/>
      <c r="EQE859"/>
      <c r="EQF859"/>
      <c r="EQG859"/>
      <c r="EQH859"/>
      <c r="EQI859"/>
      <c r="EQJ859"/>
      <c r="EQK859"/>
      <c r="EQL859"/>
      <c r="EQM859"/>
      <c r="EQN859"/>
      <c r="EQO859"/>
      <c r="EQP859"/>
      <c r="EQQ859"/>
      <c r="EQR859"/>
      <c r="EQS859"/>
      <c r="EQT859"/>
      <c r="EQU859"/>
      <c r="EQV859"/>
      <c r="EQW859"/>
      <c r="EQX859"/>
      <c r="EQY859"/>
      <c r="EQZ859"/>
      <c r="ERA859"/>
      <c r="ERB859"/>
      <c r="ERC859"/>
      <c r="ERD859"/>
      <c r="ERE859"/>
      <c r="ERF859"/>
      <c r="ERG859"/>
      <c r="ERH859"/>
      <c r="ERI859"/>
      <c r="ERJ859"/>
      <c r="ERK859"/>
      <c r="ERL859"/>
      <c r="ERM859"/>
      <c r="ERN859"/>
      <c r="ERO859"/>
      <c r="ERP859"/>
      <c r="ERQ859"/>
      <c r="ERR859"/>
      <c r="ERS859"/>
      <c r="ERT859"/>
      <c r="ERU859"/>
      <c r="ERV859"/>
      <c r="ERW859"/>
      <c r="ERX859"/>
      <c r="ERY859"/>
      <c r="ERZ859"/>
      <c r="ESA859"/>
      <c r="ESB859"/>
      <c r="ESC859"/>
      <c r="ESD859"/>
      <c r="ESE859"/>
      <c r="ESF859"/>
      <c r="ESG859"/>
      <c r="ESH859"/>
      <c r="ESI859"/>
      <c r="ESJ859"/>
      <c r="ESK859"/>
      <c r="ESL859"/>
      <c r="ESM859"/>
      <c r="ESN859"/>
      <c r="ESO859"/>
      <c r="ESP859"/>
      <c r="ESQ859"/>
      <c r="ESR859"/>
      <c r="ESS859"/>
      <c r="EST859"/>
      <c r="ESU859"/>
      <c r="ESV859"/>
      <c r="ESW859"/>
      <c r="ESX859"/>
      <c r="ESY859"/>
      <c r="ESZ859"/>
      <c r="ETA859"/>
      <c r="ETB859"/>
      <c r="ETC859"/>
      <c r="ETD859"/>
      <c r="ETE859"/>
      <c r="ETF859"/>
      <c r="ETG859"/>
      <c r="ETH859"/>
      <c r="ETI859"/>
      <c r="ETJ859"/>
      <c r="ETK859"/>
      <c r="ETL859"/>
      <c r="ETM859"/>
      <c r="ETN859"/>
      <c r="ETO859"/>
      <c r="ETP859"/>
      <c r="ETQ859"/>
      <c r="ETR859"/>
      <c r="ETS859"/>
      <c r="ETT859"/>
      <c r="ETU859"/>
      <c r="ETV859"/>
      <c r="ETW859"/>
      <c r="ETX859"/>
      <c r="ETY859"/>
      <c r="ETZ859"/>
      <c r="EUA859"/>
      <c r="EUB859"/>
      <c r="EUC859"/>
      <c r="EUD859"/>
      <c r="EUE859"/>
      <c r="EUF859"/>
      <c r="EUG859"/>
      <c r="EUH859"/>
      <c r="EUI859"/>
      <c r="EUJ859"/>
      <c r="EUK859"/>
      <c r="EUL859"/>
      <c r="EUM859"/>
      <c r="EUN859"/>
      <c r="EUO859"/>
      <c r="EUP859"/>
      <c r="EUQ859"/>
      <c r="EUR859"/>
      <c r="EUS859"/>
      <c r="EUT859"/>
      <c r="EUU859"/>
      <c r="EUV859"/>
      <c r="EUW859"/>
      <c r="EUX859"/>
      <c r="EUY859"/>
      <c r="EUZ859"/>
      <c r="EVA859"/>
      <c r="EVB859"/>
      <c r="EVC859"/>
      <c r="EVD859"/>
      <c r="EVE859"/>
      <c r="EVF859"/>
      <c r="EVG859"/>
      <c r="EVH859"/>
      <c r="EVI859"/>
      <c r="EVJ859"/>
      <c r="EVK859"/>
      <c r="EVL859"/>
      <c r="EVM859"/>
      <c r="EVN859"/>
      <c r="EVO859"/>
      <c r="EVP859"/>
      <c r="EVQ859"/>
      <c r="EVR859"/>
      <c r="EVS859"/>
      <c r="EVT859"/>
      <c r="EVU859"/>
      <c r="EVV859"/>
      <c r="EVW859"/>
      <c r="EVX859"/>
      <c r="EVY859"/>
      <c r="EVZ859"/>
      <c r="EWA859"/>
      <c r="EWB859"/>
      <c r="EWC859"/>
      <c r="EWD859"/>
      <c r="EWE859"/>
      <c r="EWF859"/>
      <c r="EWG859"/>
      <c r="EWH859"/>
      <c r="EWI859"/>
      <c r="EWJ859"/>
      <c r="EWK859"/>
      <c r="EWL859"/>
      <c r="EWM859"/>
      <c r="EWN859"/>
      <c r="EWO859"/>
      <c r="EWP859"/>
      <c r="EWQ859"/>
      <c r="EWR859"/>
      <c r="EWS859"/>
      <c r="EWT859"/>
      <c r="EWU859"/>
      <c r="EWV859"/>
      <c r="EWW859"/>
      <c r="EWX859"/>
      <c r="EWY859"/>
      <c r="EWZ859"/>
      <c r="EXA859"/>
      <c r="EXB859"/>
      <c r="EXC859"/>
      <c r="EXD859"/>
      <c r="EXE859"/>
      <c r="EXF859"/>
      <c r="EXG859"/>
      <c r="EXH859"/>
      <c r="EXI859"/>
      <c r="EXJ859"/>
      <c r="EXK859"/>
      <c r="EXL859"/>
      <c r="EXM859"/>
      <c r="EXN859"/>
      <c r="EXO859"/>
      <c r="EXP859"/>
      <c r="EXQ859"/>
      <c r="EXR859"/>
      <c r="EXS859"/>
      <c r="EXT859"/>
      <c r="EXU859"/>
      <c r="EXV859"/>
      <c r="EXW859"/>
      <c r="EXX859"/>
      <c r="EXY859"/>
      <c r="EXZ859"/>
      <c r="EYA859"/>
      <c r="EYB859"/>
      <c r="EYC859"/>
      <c r="EYD859"/>
      <c r="EYE859"/>
      <c r="EYF859"/>
      <c r="EYG859"/>
      <c r="EYH859"/>
      <c r="EYI859"/>
      <c r="EYJ859"/>
      <c r="EYK859"/>
      <c r="EYL859"/>
      <c r="EYM859"/>
      <c r="EYN859"/>
      <c r="EYO859"/>
      <c r="EYP859"/>
      <c r="EYQ859"/>
      <c r="EYR859"/>
      <c r="EYS859"/>
      <c r="EYT859"/>
      <c r="EYU859"/>
      <c r="EYV859"/>
      <c r="EYW859"/>
      <c r="EYX859"/>
      <c r="EYY859"/>
      <c r="EYZ859"/>
      <c r="EZA859"/>
      <c r="EZB859"/>
      <c r="EZC859"/>
      <c r="EZD859"/>
      <c r="EZE859"/>
      <c r="EZF859"/>
      <c r="EZG859"/>
      <c r="EZH859"/>
      <c r="EZI859"/>
      <c r="EZJ859"/>
      <c r="EZK859"/>
      <c r="EZL859"/>
      <c r="EZM859"/>
      <c r="EZN859"/>
      <c r="EZO859"/>
      <c r="EZP859"/>
      <c r="EZQ859"/>
      <c r="EZR859"/>
      <c r="EZS859"/>
      <c r="EZT859"/>
      <c r="EZU859"/>
      <c r="EZV859"/>
      <c r="EZW859"/>
      <c r="EZX859"/>
      <c r="EZY859"/>
      <c r="EZZ859"/>
      <c r="FAA859"/>
      <c r="FAB859"/>
      <c r="FAC859"/>
      <c r="FAD859"/>
      <c r="FAE859"/>
      <c r="FAF859"/>
      <c r="FAG859"/>
      <c r="FAH859"/>
      <c r="FAI859"/>
      <c r="FAJ859"/>
      <c r="FAK859"/>
      <c r="FAL859"/>
      <c r="FAM859"/>
      <c r="FAN859"/>
      <c r="FAO859"/>
      <c r="FAP859"/>
      <c r="FAQ859"/>
      <c r="FAR859"/>
      <c r="FAS859"/>
      <c r="FAT859"/>
      <c r="FAU859"/>
      <c r="FAV859"/>
      <c r="FAW859"/>
      <c r="FAX859"/>
      <c r="FAY859"/>
      <c r="FAZ859"/>
      <c r="FBA859"/>
      <c r="FBB859"/>
      <c r="FBC859"/>
      <c r="FBD859"/>
      <c r="FBE859"/>
      <c r="FBF859"/>
      <c r="FBG859"/>
      <c r="FBH859"/>
      <c r="FBI859"/>
      <c r="FBJ859"/>
      <c r="FBK859"/>
      <c r="FBL859"/>
      <c r="FBM859"/>
      <c r="FBN859"/>
      <c r="FBO859"/>
      <c r="FBP859"/>
      <c r="FBQ859"/>
      <c r="FBR859"/>
      <c r="FBS859"/>
      <c r="FBT859"/>
      <c r="FBU859"/>
      <c r="FBV859"/>
      <c r="FBW859"/>
      <c r="FBX859"/>
      <c r="FBY859"/>
      <c r="FBZ859"/>
      <c r="FCA859"/>
      <c r="FCB859"/>
      <c r="FCC859"/>
      <c r="FCD859"/>
      <c r="FCE859"/>
      <c r="FCF859"/>
      <c r="FCG859"/>
      <c r="FCH859"/>
      <c r="FCI859"/>
      <c r="FCJ859"/>
      <c r="FCK859"/>
      <c r="FCL859"/>
      <c r="FCM859"/>
      <c r="FCN859"/>
      <c r="FCO859"/>
      <c r="FCP859"/>
      <c r="FCQ859"/>
      <c r="FCR859"/>
      <c r="FCS859"/>
      <c r="FCT859"/>
      <c r="FCU859"/>
      <c r="FCV859"/>
      <c r="FCW859"/>
      <c r="FCX859"/>
      <c r="FCY859"/>
      <c r="FCZ859"/>
      <c r="FDA859"/>
      <c r="FDB859"/>
      <c r="FDC859"/>
      <c r="FDD859"/>
      <c r="FDE859"/>
      <c r="FDF859"/>
      <c r="FDG859"/>
      <c r="FDH859"/>
      <c r="FDI859"/>
      <c r="FDJ859"/>
      <c r="FDK859"/>
      <c r="FDL859"/>
      <c r="FDM859"/>
      <c r="FDN859"/>
      <c r="FDO859"/>
      <c r="FDP859"/>
      <c r="FDQ859"/>
      <c r="FDR859"/>
      <c r="FDS859"/>
      <c r="FDT859"/>
      <c r="FDU859"/>
      <c r="FDV859"/>
      <c r="FDW859"/>
      <c r="FDX859"/>
      <c r="FDY859"/>
      <c r="FDZ859"/>
      <c r="FEA859"/>
      <c r="FEB859"/>
      <c r="FEC859"/>
      <c r="FED859"/>
      <c r="FEE859"/>
      <c r="FEF859"/>
      <c r="FEG859"/>
      <c r="FEH859"/>
      <c r="FEI859"/>
      <c r="FEJ859"/>
      <c r="FEK859"/>
      <c r="FEL859"/>
      <c r="FEM859"/>
      <c r="FEN859"/>
      <c r="FEO859"/>
      <c r="FEP859"/>
      <c r="FEQ859"/>
      <c r="FER859"/>
      <c r="FES859"/>
      <c r="FET859"/>
      <c r="FEU859"/>
      <c r="FEV859"/>
      <c r="FEW859"/>
      <c r="FEX859"/>
      <c r="FEY859"/>
      <c r="FEZ859"/>
      <c r="FFA859"/>
      <c r="FFB859"/>
      <c r="FFC859"/>
      <c r="FFD859"/>
      <c r="FFE859"/>
      <c r="FFF859"/>
      <c r="FFG859"/>
      <c r="FFH859"/>
      <c r="FFI859"/>
      <c r="FFJ859"/>
      <c r="FFK859"/>
      <c r="FFL859"/>
      <c r="FFM859"/>
      <c r="FFN859"/>
      <c r="FFO859"/>
      <c r="FFP859"/>
      <c r="FFQ859"/>
      <c r="FFR859"/>
      <c r="FFS859"/>
      <c r="FFT859"/>
      <c r="FFU859"/>
      <c r="FFV859"/>
      <c r="FFW859"/>
      <c r="FFX859"/>
      <c r="FFY859"/>
      <c r="FFZ859"/>
      <c r="FGA859"/>
      <c r="FGB859"/>
      <c r="FGC859"/>
      <c r="FGD859"/>
      <c r="FGE859"/>
      <c r="FGF859"/>
      <c r="FGG859"/>
      <c r="FGH859"/>
      <c r="FGI859"/>
      <c r="FGJ859"/>
      <c r="FGK859"/>
      <c r="FGL859"/>
      <c r="FGM859"/>
      <c r="FGN859"/>
      <c r="FGO859"/>
      <c r="FGP859"/>
      <c r="FGQ859"/>
      <c r="FGR859"/>
      <c r="FGS859"/>
      <c r="FGT859"/>
      <c r="FGU859"/>
      <c r="FGV859"/>
      <c r="FGW859"/>
      <c r="FGX859"/>
      <c r="FGY859"/>
      <c r="FGZ859"/>
      <c r="FHA859"/>
      <c r="FHB859"/>
      <c r="FHC859"/>
      <c r="FHD859"/>
      <c r="FHE859"/>
      <c r="FHF859"/>
      <c r="FHG859"/>
      <c r="FHH859"/>
      <c r="FHI859"/>
      <c r="FHJ859"/>
      <c r="FHK859"/>
      <c r="FHL859"/>
      <c r="FHM859"/>
      <c r="FHN859"/>
      <c r="FHO859"/>
      <c r="FHP859"/>
      <c r="FHQ859"/>
      <c r="FHR859"/>
      <c r="FHS859"/>
      <c r="FHT859"/>
      <c r="FHU859"/>
      <c r="FHV859"/>
      <c r="FHW859"/>
      <c r="FHX859"/>
      <c r="FHY859"/>
      <c r="FHZ859"/>
      <c r="FIA859"/>
      <c r="FIB859"/>
      <c r="FIC859"/>
      <c r="FID859"/>
      <c r="FIE859"/>
      <c r="FIF859"/>
      <c r="FIG859"/>
      <c r="FIH859"/>
      <c r="FII859"/>
      <c r="FIJ859"/>
      <c r="FIK859"/>
      <c r="FIL859"/>
      <c r="FIM859"/>
      <c r="FIN859"/>
      <c r="FIO859"/>
      <c r="FIP859"/>
      <c r="FIQ859"/>
      <c r="FIR859"/>
      <c r="FIS859"/>
      <c r="FIT859"/>
      <c r="FIU859"/>
      <c r="FIV859"/>
      <c r="FIW859"/>
      <c r="FIX859"/>
      <c r="FIY859"/>
      <c r="FIZ859"/>
      <c r="FJA859"/>
      <c r="FJB859"/>
      <c r="FJC859"/>
      <c r="FJD859"/>
      <c r="FJE859"/>
      <c r="FJF859"/>
      <c r="FJG859"/>
      <c r="FJH859"/>
      <c r="FJI859"/>
      <c r="FJJ859"/>
      <c r="FJK859"/>
      <c r="FJL859"/>
      <c r="FJM859"/>
      <c r="FJN859"/>
      <c r="FJO859"/>
      <c r="FJP859"/>
      <c r="FJQ859"/>
      <c r="FJR859"/>
      <c r="FJS859"/>
      <c r="FJT859"/>
      <c r="FJU859"/>
      <c r="FJV859"/>
      <c r="FJW859"/>
      <c r="FJX859"/>
      <c r="FJY859"/>
      <c r="FJZ859"/>
      <c r="FKA859"/>
      <c r="FKB859"/>
      <c r="FKC859"/>
      <c r="FKD859"/>
      <c r="FKE859"/>
      <c r="FKF859"/>
      <c r="FKG859"/>
      <c r="FKH859"/>
      <c r="FKI859"/>
      <c r="FKJ859"/>
      <c r="FKK859"/>
      <c r="FKL859"/>
      <c r="FKM859"/>
      <c r="FKN859"/>
      <c r="FKO859"/>
      <c r="FKP859"/>
      <c r="FKQ859"/>
      <c r="FKR859"/>
      <c r="FKS859"/>
      <c r="FKT859"/>
      <c r="FKU859"/>
      <c r="FKV859"/>
      <c r="FKW859"/>
      <c r="FKX859"/>
      <c r="FKY859"/>
      <c r="FKZ859"/>
      <c r="FLA859"/>
      <c r="FLB859"/>
      <c r="FLC859"/>
      <c r="FLD859"/>
      <c r="FLE859"/>
      <c r="FLF859"/>
      <c r="FLG859"/>
      <c r="FLH859"/>
      <c r="FLI859"/>
      <c r="FLJ859"/>
      <c r="FLK859"/>
      <c r="FLL859"/>
      <c r="FLM859"/>
      <c r="FLN859"/>
      <c r="FLO859"/>
      <c r="FLP859"/>
      <c r="FLQ859"/>
      <c r="FLR859"/>
      <c r="FLS859"/>
      <c r="FLT859"/>
      <c r="FLU859"/>
      <c r="FLV859"/>
      <c r="FLW859"/>
      <c r="FLX859"/>
      <c r="FLY859"/>
      <c r="FLZ859"/>
      <c r="FMA859"/>
      <c r="FMB859"/>
      <c r="FMC859"/>
      <c r="FMD859"/>
      <c r="FME859"/>
      <c r="FMF859"/>
      <c r="FMG859"/>
      <c r="FMH859"/>
      <c r="FMI859"/>
      <c r="FMJ859"/>
      <c r="FMK859"/>
      <c r="FML859"/>
      <c r="FMM859"/>
      <c r="FMN859"/>
      <c r="FMO859"/>
      <c r="FMP859"/>
      <c r="FMQ859"/>
      <c r="FMR859"/>
      <c r="FMS859"/>
      <c r="FMT859"/>
      <c r="FMU859"/>
      <c r="FMV859"/>
      <c r="FMW859"/>
      <c r="FMX859"/>
      <c r="FMY859"/>
      <c r="FMZ859"/>
      <c r="FNA859"/>
      <c r="FNB859"/>
      <c r="FNC859"/>
      <c r="FND859"/>
      <c r="FNE859"/>
      <c r="FNF859"/>
      <c r="FNG859"/>
      <c r="FNH859"/>
      <c r="FNI859"/>
      <c r="FNJ859"/>
      <c r="FNK859"/>
      <c r="FNL859"/>
      <c r="FNM859"/>
      <c r="FNN859"/>
      <c r="FNO859"/>
      <c r="FNP859"/>
      <c r="FNQ859"/>
      <c r="FNR859"/>
      <c r="FNS859"/>
      <c r="FNT859"/>
      <c r="FNU859"/>
      <c r="FNV859"/>
      <c r="FNW859"/>
      <c r="FNX859"/>
      <c r="FNY859"/>
      <c r="FNZ859"/>
      <c r="FOA859"/>
      <c r="FOB859"/>
      <c r="FOC859"/>
      <c r="FOD859"/>
      <c r="FOE859"/>
      <c r="FOF859"/>
      <c r="FOG859"/>
      <c r="FOH859"/>
      <c r="FOI859"/>
      <c r="FOJ859"/>
      <c r="FOK859"/>
      <c r="FOL859"/>
      <c r="FOM859"/>
      <c r="FON859"/>
      <c r="FOO859"/>
      <c r="FOP859"/>
      <c r="FOQ859"/>
      <c r="FOR859"/>
      <c r="FOS859"/>
      <c r="FOT859"/>
      <c r="FOU859"/>
      <c r="FOV859"/>
      <c r="FOW859"/>
      <c r="FOX859"/>
      <c r="FOY859"/>
      <c r="FOZ859"/>
      <c r="FPA859"/>
      <c r="FPB859"/>
      <c r="FPC859"/>
      <c r="FPD859"/>
      <c r="FPE859"/>
      <c r="FPF859"/>
      <c r="FPG859"/>
      <c r="FPH859"/>
      <c r="FPI859"/>
      <c r="FPJ859"/>
      <c r="FPK859"/>
      <c r="FPL859"/>
      <c r="FPM859"/>
      <c r="FPN859"/>
      <c r="FPO859"/>
      <c r="FPP859"/>
      <c r="FPQ859"/>
      <c r="FPR859"/>
      <c r="FPS859"/>
      <c r="FPT859"/>
      <c r="FPU859"/>
      <c r="FPV859"/>
      <c r="FPW859"/>
      <c r="FPX859"/>
      <c r="FPY859"/>
      <c r="FPZ859"/>
      <c r="FQA859"/>
      <c r="FQB859"/>
      <c r="FQC859"/>
      <c r="FQD859"/>
      <c r="FQE859"/>
      <c r="FQF859"/>
      <c r="FQG859"/>
      <c r="FQH859"/>
      <c r="FQI859"/>
      <c r="FQJ859"/>
      <c r="FQK859"/>
      <c r="FQL859"/>
      <c r="FQM859"/>
      <c r="FQN859"/>
      <c r="FQO859"/>
      <c r="FQP859"/>
      <c r="FQQ859"/>
      <c r="FQR859"/>
      <c r="FQS859"/>
      <c r="FQT859"/>
      <c r="FQU859"/>
      <c r="FQV859"/>
      <c r="FQW859"/>
      <c r="FQX859"/>
      <c r="FQY859"/>
      <c r="FQZ859"/>
      <c r="FRA859"/>
      <c r="FRB859"/>
      <c r="FRC859"/>
      <c r="FRD859"/>
      <c r="FRE859"/>
      <c r="FRF859"/>
      <c r="FRG859"/>
      <c r="FRH859"/>
      <c r="FRI859"/>
      <c r="FRJ859"/>
      <c r="FRK859"/>
      <c r="FRL859"/>
      <c r="FRM859"/>
      <c r="FRN859"/>
      <c r="FRO859"/>
      <c r="FRP859"/>
      <c r="FRQ859"/>
      <c r="FRR859"/>
      <c r="FRS859"/>
      <c r="FRT859"/>
      <c r="FRU859"/>
      <c r="FRV859"/>
      <c r="FRW859"/>
      <c r="FRX859"/>
      <c r="FRY859"/>
      <c r="FRZ859"/>
      <c r="FSA859"/>
      <c r="FSB859"/>
      <c r="FSC859"/>
      <c r="FSD859"/>
      <c r="FSE859"/>
      <c r="FSF859"/>
      <c r="FSG859"/>
      <c r="FSH859"/>
      <c r="FSI859"/>
      <c r="FSJ859"/>
      <c r="FSK859"/>
      <c r="FSL859"/>
      <c r="FSM859"/>
      <c r="FSN859"/>
      <c r="FSO859"/>
      <c r="FSP859"/>
      <c r="FSQ859"/>
      <c r="FSR859"/>
      <c r="FSS859"/>
      <c r="FST859"/>
      <c r="FSU859"/>
      <c r="FSV859"/>
      <c r="FSW859"/>
      <c r="FSX859"/>
      <c r="FSY859"/>
      <c r="FSZ859"/>
      <c r="FTA859"/>
      <c r="FTB859"/>
      <c r="FTC859"/>
      <c r="FTD859"/>
      <c r="FTE859"/>
      <c r="FTF859"/>
      <c r="FTG859"/>
      <c r="FTH859"/>
      <c r="FTI859"/>
      <c r="FTJ859"/>
      <c r="FTK859"/>
      <c r="FTL859"/>
      <c r="FTM859"/>
      <c r="FTN859"/>
      <c r="FTO859"/>
      <c r="FTP859"/>
      <c r="FTQ859"/>
      <c r="FTR859"/>
      <c r="FTS859"/>
      <c r="FTT859"/>
      <c r="FTU859"/>
      <c r="FTV859"/>
      <c r="FTW859"/>
      <c r="FTX859"/>
      <c r="FTY859"/>
      <c r="FTZ859"/>
      <c r="FUA859"/>
      <c r="FUB859"/>
      <c r="FUC859"/>
      <c r="FUD859"/>
      <c r="FUE859"/>
      <c r="FUF859"/>
      <c r="FUG859"/>
      <c r="FUH859"/>
      <c r="FUI859"/>
      <c r="FUJ859"/>
      <c r="FUK859"/>
      <c r="FUL859"/>
      <c r="FUM859"/>
      <c r="FUN859"/>
      <c r="FUO859"/>
      <c r="FUP859"/>
      <c r="FUQ859"/>
      <c r="FUR859"/>
      <c r="FUS859"/>
      <c r="FUT859"/>
      <c r="FUU859"/>
      <c r="FUV859"/>
      <c r="FUW859"/>
      <c r="FUX859"/>
      <c r="FUY859"/>
      <c r="FUZ859"/>
      <c r="FVA859"/>
      <c r="FVB859"/>
      <c r="FVC859"/>
      <c r="FVD859"/>
      <c r="FVE859"/>
      <c r="FVF859"/>
      <c r="FVG859"/>
      <c r="FVH859"/>
      <c r="FVI859"/>
      <c r="FVJ859"/>
      <c r="FVK859"/>
      <c r="FVL859"/>
      <c r="FVM859"/>
      <c r="FVN859"/>
      <c r="FVO859"/>
      <c r="FVP859"/>
      <c r="FVQ859"/>
      <c r="FVR859"/>
      <c r="FVS859"/>
      <c r="FVT859"/>
      <c r="FVU859"/>
      <c r="FVV859"/>
      <c r="FVW859"/>
      <c r="FVX859"/>
      <c r="FVY859"/>
      <c r="FVZ859"/>
      <c r="FWA859"/>
      <c r="FWB859"/>
      <c r="FWC859"/>
      <c r="FWD859"/>
      <c r="FWE859"/>
      <c r="FWF859"/>
      <c r="FWG859"/>
      <c r="FWH859"/>
      <c r="FWI859"/>
      <c r="FWJ859"/>
      <c r="FWK859"/>
      <c r="FWL859"/>
      <c r="FWM859"/>
      <c r="FWN859"/>
      <c r="FWO859"/>
      <c r="FWP859"/>
      <c r="FWQ859"/>
      <c r="FWR859"/>
      <c r="FWS859"/>
      <c r="FWT859"/>
      <c r="FWU859"/>
      <c r="FWV859"/>
      <c r="FWW859"/>
      <c r="FWX859"/>
      <c r="FWY859"/>
      <c r="FWZ859"/>
      <c r="FXA859"/>
      <c r="FXB859"/>
      <c r="FXC859"/>
      <c r="FXD859"/>
      <c r="FXE859"/>
      <c r="FXF859"/>
      <c r="FXG859"/>
      <c r="FXH859"/>
      <c r="FXI859"/>
      <c r="FXJ859"/>
      <c r="FXK859"/>
      <c r="FXL859"/>
      <c r="FXM859"/>
      <c r="FXN859"/>
      <c r="FXO859"/>
      <c r="FXP859"/>
      <c r="FXQ859"/>
      <c r="FXR859"/>
      <c r="FXS859"/>
      <c r="FXT859"/>
      <c r="FXU859"/>
      <c r="FXV859"/>
      <c r="FXW859"/>
      <c r="FXX859"/>
      <c r="FXY859"/>
      <c r="FXZ859"/>
      <c r="FYA859"/>
      <c r="FYB859"/>
      <c r="FYC859"/>
      <c r="FYD859"/>
      <c r="FYE859"/>
      <c r="FYF859"/>
      <c r="FYG859"/>
      <c r="FYH859"/>
      <c r="FYI859"/>
      <c r="FYJ859"/>
      <c r="FYK859"/>
      <c r="FYL859"/>
      <c r="FYM859"/>
      <c r="FYN859"/>
      <c r="FYO859"/>
      <c r="FYP859"/>
      <c r="FYQ859"/>
      <c r="FYR859"/>
      <c r="FYS859"/>
      <c r="FYT859"/>
      <c r="FYU859"/>
      <c r="FYV859"/>
      <c r="FYW859"/>
      <c r="FYX859"/>
      <c r="FYY859"/>
      <c r="FYZ859"/>
      <c r="FZA859"/>
      <c r="FZB859"/>
      <c r="FZC859"/>
      <c r="FZD859"/>
      <c r="FZE859"/>
      <c r="FZF859"/>
      <c r="FZG859"/>
      <c r="FZH859"/>
      <c r="FZI859"/>
      <c r="FZJ859"/>
      <c r="FZK859"/>
      <c r="FZL859"/>
      <c r="FZM859"/>
      <c r="FZN859"/>
      <c r="FZO859"/>
      <c r="FZP859"/>
      <c r="FZQ859"/>
      <c r="FZR859"/>
      <c r="FZS859"/>
      <c r="FZT859"/>
      <c r="FZU859"/>
      <c r="FZV859"/>
      <c r="FZW859"/>
      <c r="FZX859"/>
      <c r="FZY859"/>
      <c r="FZZ859"/>
      <c r="GAA859"/>
      <c r="GAB859"/>
      <c r="GAC859"/>
      <c r="GAD859"/>
      <c r="GAE859"/>
      <c r="GAF859"/>
      <c r="GAG859"/>
      <c r="GAH859"/>
      <c r="GAI859"/>
      <c r="GAJ859"/>
      <c r="GAK859"/>
      <c r="GAL859"/>
      <c r="GAM859"/>
      <c r="GAN859"/>
      <c r="GAO859"/>
      <c r="GAP859"/>
      <c r="GAQ859"/>
      <c r="GAR859"/>
      <c r="GAS859"/>
      <c r="GAT859"/>
      <c r="GAU859"/>
      <c r="GAV859"/>
      <c r="GAW859"/>
      <c r="GAX859"/>
      <c r="GAY859"/>
      <c r="GAZ859"/>
      <c r="GBA859"/>
      <c r="GBB859"/>
      <c r="GBC859"/>
      <c r="GBD859"/>
      <c r="GBE859"/>
      <c r="GBF859"/>
      <c r="GBG859"/>
      <c r="GBH859"/>
      <c r="GBI859"/>
      <c r="GBJ859"/>
      <c r="GBK859"/>
      <c r="GBL859"/>
      <c r="GBM859"/>
      <c r="GBN859"/>
      <c r="GBO859"/>
      <c r="GBP859"/>
      <c r="GBQ859"/>
      <c r="GBR859"/>
      <c r="GBS859"/>
      <c r="GBT859"/>
      <c r="GBU859"/>
      <c r="GBV859"/>
      <c r="GBW859"/>
      <c r="GBX859"/>
      <c r="GBY859"/>
      <c r="GBZ859"/>
      <c r="GCA859"/>
      <c r="GCB859"/>
      <c r="GCC859"/>
      <c r="GCD859"/>
      <c r="GCE859"/>
      <c r="GCF859"/>
      <c r="GCG859"/>
      <c r="GCH859"/>
      <c r="GCI859"/>
      <c r="GCJ859"/>
      <c r="GCK859"/>
      <c r="GCL859"/>
      <c r="GCM859"/>
      <c r="GCN859"/>
      <c r="GCO859"/>
      <c r="GCP859"/>
      <c r="GCQ859"/>
      <c r="GCR859"/>
      <c r="GCS859"/>
      <c r="GCT859"/>
      <c r="GCU859"/>
      <c r="GCV859"/>
      <c r="GCW859"/>
      <c r="GCX859"/>
      <c r="GCY859"/>
      <c r="GCZ859"/>
      <c r="GDA859"/>
      <c r="GDB859"/>
      <c r="GDC859"/>
      <c r="GDD859"/>
      <c r="GDE859"/>
      <c r="GDF859"/>
      <c r="GDG859"/>
      <c r="GDH859"/>
      <c r="GDI859"/>
      <c r="GDJ859"/>
      <c r="GDK859"/>
      <c r="GDL859"/>
      <c r="GDM859"/>
      <c r="GDN859"/>
      <c r="GDO859"/>
      <c r="GDP859"/>
      <c r="GDQ859"/>
      <c r="GDR859"/>
      <c r="GDS859"/>
      <c r="GDT859"/>
      <c r="GDU859"/>
      <c r="GDV859"/>
      <c r="GDW859"/>
      <c r="GDX859"/>
      <c r="GDY859"/>
      <c r="GDZ859"/>
      <c r="GEA859"/>
      <c r="GEB859"/>
      <c r="GEC859"/>
      <c r="GED859"/>
      <c r="GEE859"/>
      <c r="GEF859"/>
      <c r="GEG859"/>
      <c r="GEH859"/>
      <c r="GEI859"/>
      <c r="GEJ859"/>
      <c r="GEK859"/>
      <c r="GEL859"/>
      <c r="GEM859"/>
      <c r="GEN859"/>
      <c r="GEO859"/>
      <c r="GEP859"/>
      <c r="GEQ859"/>
      <c r="GER859"/>
      <c r="GES859"/>
      <c r="GET859"/>
      <c r="GEU859"/>
      <c r="GEV859"/>
      <c r="GEW859"/>
      <c r="GEX859"/>
      <c r="GEY859"/>
      <c r="GEZ859"/>
      <c r="GFA859"/>
      <c r="GFB859"/>
      <c r="GFC859"/>
      <c r="GFD859"/>
      <c r="GFE859"/>
      <c r="GFF859"/>
      <c r="GFG859"/>
      <c r="GFH859"/>
      <c r="GFI859"/>
      <c r="GFJ859"/>
      <c r="GFK859"/>
      <c r="GFL859"/>
      <c r="GFM859"/>
      <c r="GFN859"/>
      <c r="GFO859"/>
      <c r="GFP859"/>
      <c r="GFQ859"/>
      <c r="GFR859"/>
      <c r="GFS859"/>
      <c r="GFT859"/>
      <c r="GFU859"/>
      <c r="GFV859"/>
      <c r="GFW859"/>
      <c r="GFX859"/>
      <c r="GFY859"/>
      <c r="GFZ859"/>
      <c r="GGA859"/>
      <c r="GGB859"/>
      <c r="GGC859"/>
      <c r="GGD859"/>
      <c r="GGE859"/>
      <c r="GGF859"/>
      <c r="GGG859"/>
      <c r="GGH859"/>
      <c r="GGI859"/>
      <c r="GGJ859"/>
      <c r="GGK859"/>
      <c r="GGL859"/>
      <c r="GGM859"/>
      <c r="GGN859"/>
      <c r="GGO859"/>
      <c r="GGP859"/>
      <c r="GGQ859"/>
      <c r="GGR859"/>
      <c r="GGS859"/>
      <c r="GGT859"/>
      <c r="GGU859"/>
      <c r="GGV859"/>
      <c r="GGW859"/>
      <c r="GGX859"/>
      <c r="GGY859"/>
      <c r="GGZ859"/>
      <c r="GHA859"/>
      <c r="GHB859"/>
      <c r="GHC859"/>
      <c r="GHD859"/>
      <c r="GHE859"/>
      <c r="GHF859"/>
      <c r="GHG859"/>
      <c r="GHH859"/>
      <c r="GHI859"/>
      <c r="GHJ859"/>
      <c r="GHK859"/>
      <c r="GHL859"/>
      <c r="GHM859"/>
      <c r="GHN859"/>
      <c r="GHO859"/>
      <c r="GHP859"/>
      <c r="GHQ859"/>
      <c r="GHR859"/>
      <c r="GHS859"/>
      <c r="GHT859"/>
      <c r="GHU859"/>
      <c r="GHV859"/>
      <c r="GHW859"/>
      <c r="GHX859"/>
      <c r="GHY859"/>
      <c r="GHZ859"/>
      <c r="GIA859"/>
      <c r="GIB859"/>
      <c r="GIC859"/>
      <c r="GID859"/>
      <c r="GIE859"/>
      <c r="GIF859"/>
      <c r="GIG859"/>
      <c r="GIH859"/>
      <c r="GII859"/>
      <c r="GIJ859"/>
      <c r="GIK859"/>
      <c r="GIL859"/>
      <c r="GIM859"/>
      <c r="GIN859"/>
      <c r="GIO859"/>
      <c r="GIP859"/>
      <c r="GIQ859"/>
      <c r="GIR859"/>
      <c r="GIS859"/>
      <c r="GIT859"/>
      <c r="GIU859"/>
      <c r="GIV859"/>
      <c r="GIW859"/>
      <c r="GIX859"/>
      <c r="GIY859"/>
      <c r="GIZ859"/>
      <c r="GJA859"/>
      <c r="GJB859"/>
      <c r="GJC859"/>
      <c r="GJD859"/>
      <c r="GJE859"/>
      <c r="GJF859"/>
      <c r="GJG859"/>
      <c r="GJH859"/>
      <c r="GJI859"/>
      <c r="GJJ859"/>
      <c r="GJK859"/>
      <c r="GJL859"/>
      <c r="GJM859"/>
      <c r="GJN859"/>
      <c r="GJO859"/>
      <c r="GJP859"/>
      <c r="GJQ859"/>
      <c r="GJR859"/>
      <c r="GJS859"/>
      <c r="GJT859"/>
      <c r="GJU859"/>
      <c r="GJV859"/>
      <c r="GJW859"/>
      <c r="GJX859"/>
      <c r="GJY859"/>
      <c r="GJZ859"/>
      <c r="GKA859"/>
      <c r="GKB859"/>
      <c r="GKC859"/>
      <c r="GKD859"/>
      <c r="GKE859"/>
      <c r="GKF859"/>
      <c r="GKG859"/>
      <c r="GKH859"/>
      <c r="GKI859"/>
      <c r="GKJ859"/>
      <c r="GKK859"/>
      <c r="GKL859"/>
      <c r="GKM859"/>
      <c r="GKN859"/>
      <c r="GKO859"/>
      <c r="GKP859"/>
      <c r="GKQ859"/>
      <c r="GKR859"/>
      <c r="GKS859"/>
      <c r="GKT859"/>
      <c r="GKU859"/>
      <c r="GKV859"/>
      <c r="GKW859"/>
      <c r="GKX859"/>
      <c r="GKY859"/>
      <c r="GKZ859"/>
      <c r="GLA859"/>
      <c r="GLB859"/>
      <c r="GLC859"/>
      <c r="GLD859"/>
      <c r="GLE859"/>
      <c r="GLF859"/>
      <c r="GLG859"/>
      <c r="GLH859"/>
      <c r="GLI859"/>
      <c r="GLJ859"/>
      <c r="GLK859"/>
      <c r="GLL859"/>
      <c r="GLM859"/>
      <c r="GLN859"/>
      <c r="GLO859"/>
      <c r="GLP859"/>
      <c r="GLQ859"/>
      <c r="GLR859"/>
      <c r="GLS859"/>
      <c r="GLT859"/>
      <c r="GLU859"/>
      <c r="GLV859"/>
      <c r="GLW859"/>
      <c r="GLX859"/>
      <c r="GLY859"/>
      <c r="GLZ859"/>
      <c r="GMA859"/>
      <c r="GMB859"/>
      <c r="GMC859"/>
      <c r="GMD859"/>
      <c r="GME859"/>
      <c r="GMF859"/>
      <c r="GMG859"/>
      <c r="GMH859"/>
      <c r="GMI859"/>
      <c r="GMJ859"/>
      <c r="GMK859"/>
      <c r="GML859"/>
      <c r="GMM859"/>
      <c r="GMN859"/>
      <c r="GMO859"/>
      <c r="GMP859"/>
      <c r="GMQ859"/>
      <c r="GMR859"/>
      <c r="GMS859"/>
      <c r="GMT859"/>
      <c r="GMU859"/>
      <c r="GMV859"/>
      <c r="GMW859"/>
      <c r="GMX859"/>
      <c r="GMY859"/>
      <c r="GMZ859"/>
      <c r="GNA859"/>
      <c r="GNB859"/>
      <c r="GNC859"/>
      <c r="GND859"/>
      <c r="GNE859"/>
      <c r="GNF859"/>
      <c r="GNG859"/>
      <c r="GNH859"/>
      <c r="GNI859"/>
      <c r="GNJ859"/>
      <c r="GNK859"/>
      <c r="GNL859"/>
      <c r="GNM859"/>
      <c r="GNN859"/>
      <c r="GNO859"/>
      <c r="GNP859"/>
      <c r="GNQ859"/>
      <c r="GNR859"/>
      <c r="GNS859"/>
      <c r="GNT859"/>
      <c r="GNU859"/>
      <c r="GNV859"/>
      <c r="GNW859"/>
      <c r="GNX859"/>
      <c r="GNY859"/>
      <c r="GNZ859"/>
      <c r="GOA859"/>
      <c r="GOB859"/>
      <c r="GOC859"/>
      <c r="GOD859"/>
      <c r="GOE859"/>
      <c r="GOF859"/>
      <c r="GOG859"/>
      <c r="GOH859"/>
      <c r="GOI859"/>
      <c r="GOJ859"/>
      <c r="GOK859"/>
      <c r="GOL859"/>
      <c r="GOM859"/>
      <c r="GON859"/>
      <c r="GOO859"/>
      <c r="GOP859"/>
      <c r="GOQ859"/>
      <c r="GOR859"/>
      <c r="GOS859"/>
      <c r="GOT859"/>
      <c r="GOU859"/>
      <c r="GOV859"/>
      <c r="GOW859"/>
      <c r="GOX859"/>
      <c r="GOY859"/>
      <c r="GOZ859"/>
      <c r="GPA859"/>
      <c r="GPB859"/>
      <c r="GPC859"/>
      <c r="GPD859"/>
      <c r="GPE859"/>
      <c r="GPF859"/>
      <c r="GPG859"/>
      <c r="GPH859"/>
      <c r="GPI859"/>
      <c r="GPJ859"/>
      <c r="GPK859"/>
      <c r="GPL859"/>
      <c r="GPM859"/>
      <c r="GPN859"/>
      <c r="GPO859"/>
      <c r="GPP859"/>
      <c r="GPQ859"/>
      <c r="GPR859"/>
      <c r="GPS859"/>
      <c r="GPT859"/>
      <c r="GPU859"/>
      <c r="GPV859"/>
      <c r="GPW859"/>
      <c r="GPX859"/>
      <c r="GPY859"/>
      <c r="GPZ859"/>
      <c r="GQA859"/>
      <c r="GQB859"/>
      <c r="GQC859"/>
      <c r="GQD859"/>
      <c r="GQE859"/>
      <c r="GQF859"/>
      <c r="GQG859"/>
      <c r="GQH859"/>
      <c r="GQI859"/>
      <c r="GQJ859"/>
      <c r="GQK859"/>
      <c r="GQL859"/>
      <c r="GQM859"/>
      <c r="GQN859"/>
      <c r="GQO859"/>
      <c r="GQP859"/>
      <c r="GQQ859"/>
      <c r="GQR859"/>
      <c r="GQS859"/>
      <c r="GQT859"/>
      <c r="GQU859"/>
      <c r="GQV859"/>
      <c r="GQW859"/>
      <c r="GQX859"/>
      <c r="GQY859"/>
      <c r="GQZ859"/>
      <c r="GRA859"/>
      <c r="GRB859"/>
      <c r="GRC859"/>
      <c r="GRD859"/>
      <c r="GRE859"/>
      <c r="GRF859"/>
      <c r="GRG859"/>
      <c r="GRH859"/>
      <c r="GRI859"/>
      <c r="GRJ859"/>
      <c r="GRK859"/>
      <c r="GRL859"/>
      <c r="GRM859"/>
      <c r="GRN859"/>
      <c r="GRO859"/>
      <c r="GRP859"/>
      <c r="GRQ859"/>
      <c r="GRR859"/>
      <c r="GRS859"/>
      <c r="GRT859"/>
      <c r="GRU859"/>
      <c r="GRV859"/>
      <c r="GRW859"/>
      <c r="GRX859"/>
      <c r="GRY859"/>
      <c r="GRZ859"/>
      <c r="GSA859"/>
      <c r="GSB859"/>
      <c r="GSC859"/>
      <c r="GSD859"/>
      <c r="GSE859"/>
      <c r="GSF859"/>
      <c r="GSG859"/>
      <c r="GSH859"/>
      <c r="GSI859"/>
      <c r="GSJ859"/>
      <c r="GSK859"/>
      <c r="GSL859"/>
      <c r="GSM859"/>
      <c r="GSN859"/>
      <c r="GSO859"/>
      <c r="GSP859"/>
      <c r="GSQ859"/>
      <c r="GSR859"/>
      <c r="GSS859"/>
      <c r="GST859"/>
      <c r="GSU859"/>
      <c r="GSV859"/>
      <c r="GSW859"/>
      <c r="GSX859"/>
      <c r="GSY859"/>
      <c r="GSZ859"/>
      <c r="GTA859"/>
      <c r="GTB859"/>
      <c r="GTC859"/>
      <c r="GTD859"/>
      <c r="GTE859"/>
      <c r="GTF859"/>
      <c r="GTG859"/>
      <c r="GTH859"/>
      <c r="GTI859"/>
      <c r="GTJ859"/>
      <c r="GTK859"/>
      <c r="GTL859"/>
      <c r="GTM859"/>
      <c r="GTN859"/>
      <c r="GTO859"/>
      <c r="GTP859"/>
      <c r="GTQ859"/>
      <c r="GTR859"/>
      <c r="GTS859"/>
      <c r="GTT859"/>
      <c r="GTU859"/>
      <c r="GTV859"/>
      <c r="GTW859"/>
      <c r="GTX859"/>
      <c r="GTY859"/>
      <c r="GTZ859"/>
      <c r="GUA859"/>
      <c r="GUB859"/>
      <c r="GUC859"/>
      <c r="GUD859"/>
      <c r="GUE859"/>
      <c r="GUF859"/>
      <c r="GUG859"/>
      <c r="GUH859"/>
      <c r="GUI859"/>
      <c r="GUJ859"/>
      <c r="GUK859"/>
      <c r="GUL859"/>
      <c r="GUM859"/>
      <c r="GUN859"/>
      <c r="GUO859"/>
      <c r="GUP859"/>
      <c r="GUQ859"/>
      <c r="GUR859"/>
      <c r="GUS859"/>
      <c r="GUT859"/>
      <c r="GUU859"/>
      <c r="GUV859"/>
      <c r="GUW859"/>
      <c r="GUX859"/>
      <c r="GUY859"/>
      <c r="GUZ859"/>
      <c r="GVA859"/>
      <c r="GVB859"/>
      <c r="GVC859"/>
      <c r="GVD859"/>
      <c r="GVE859"/>
      <c r="GVF859"/>
      <c r="GVG859"/>
      <c r="GVH859"/>
      <c r="GVI859"/>
      <c r="GVJ859"/>
      <c r="GVK859"/>
      <c r="GVL859"/>
      <c r="GVM859"/>
      <c r="GVN859"/>
      <c r="GVO859"/>
      <c r="GVP859"/>
      <c r="GVQ859"/>
      <c r="GVR859"/>
      <c r="GVS859"/>
      <c r="GVT859"/>
      <c r="GVU859"/>
      <c r="GVV859"/>
      <c r="GVW859"/>
      <c r="GVX859"/>
      <c r="GVY859"/>
      <c r="GVZ859"/>
      <c r="GWA859"/>
      <c r="GWB859"/>
      <c r="GWC859"/>
      <c r="GWD859"/>
      <c r="GWE859"/>
      <c r="GWF859"/>
      <c r="GWG859"/>
      <c r="GWH859"/>
      <c r="GWI859"/>
      <c r="GWJ859"/>
      <c r="GWK859"/>
      <c r="GWL859"/>
      <c r="GWM859"/>
      <c r="GWN859"/>
      <c r="GWO859"/>
      <c r="GWP859"/>
      <c r="GWQ859"/>
      <c r="GWR859"/>
      <c r="GWS859"/>
      <c r="GWT859"/>
      <c r="GWU859"/>
      <c r="GWV859"/>
      <c r="GWW859"/>
      <c r="GWX859"/>
      <c r="GWY859"/>
      <c r="GWZ859"/>
      <c r="GXA859"/>
      <c r="GXB859"/>
      <c r="GXC859"/>
      <c r="GXD859"/>
      <c r="GXE859"/>
      <c r="GXF859"/>
      <c r="GXG859"/>
      <c r="GXH859"/>
      <c r="GXI859"/>
      <c r="GXJ859"/>
      <c r="GXK859"/>
      <c r="GXL859"/>
      <c r="GXM859"/>
      <c r="GXN859"/>
      <c r="GXO859"/>
      <c r="GXP859"/>
      <c r="GXQ859"/>
      <c r="GXR859"/>
      <c r="GXS859"/>
      <c r="GXT859"/>
      <c r="GXU859"/>
      <c r="GXV859"/>
      <c r="GXW859"/>
      <c r="GXX859"/>
      <c r="GXY859"/>
      <c r="GXZ859"/>
      <c r="GYA859"/>
      <c r="GYB859"/>
      <c r="GYC859"/>
      <c r="GYD859"/>
      <c r="GYE859"/>
      <c r="GYF859"/>
      <c r="GYG859"/>
      <c r="GYH859"/>
      <c r="GYI859"/>
      <c r="GYJ859"/>
      <c r="GYK859"/>
      <c r="GYL859"/>
      <c r="GYM859"/>
      <c r="GYN859"/>
      <c r="GYO859"/>
      <c r="GYP859"/>
      <c r="GYQ859"/>
      <c r="GYR859"/>
      <c r="GYS859"/>
      <c r="GYT859"/>
      <c r="GYU859"/>
      <c r="GYV859"/>
      <c r="GYW859"/>
      <c r="GYX859"/>
      <c r="GYY859"/>
      <c r="GYZ859"/>
      <c r="GZA859"/>
      <c r="GZB859"/>
      <c r="GZC859"/>
      <c r="GZD859"/>
      <c r="GZE859"/>
      <c r="GZF859"/>
      <c r="GZG859"/>
      <c r="GZH859"/>
      <c r="GZI859"/>
      <c r="GZJ859"/>
      <c r="GZK859"/>
      <c r="GZL859"/>
      <c r="GZM859"/>
      <c r="GZN859"/>
      <c r="GZO859"/>
      <c r="GZP859"/>
      <c r="GZQ859"/>
      <c r="GZR859"/>
      <c r="GZS859"/>
      <c r="GZT859"/>
      <c r="GZU859"/>
      <c r="GZV859"/>
      <c r="GZW859"/>
      <c r="GZX859"/>
      <c r="GZY859"/>
      <c r="GZZ859"/>
      <c r="HAA859"/>
      <c r="HAB859"/>
      <c r="HAC859"/>
      <c r="HAD859"/>
      <c r="HAE859"/>
      <c r="HAF859"/>
      <c r="HAG859"/>
      <c r="HAH859"/>
      <c r="HAI859"/>
      <c r="HAJ859"/>
      <c r="HAK859"/>
      <c r="HAL859"/>
      <c r="HAM859"/>
      <c r="HAN859"/>
      <c r="HAO859"/>
      <c r="HAP859"/>
      <c r="HAQ859"/>
      <c r="HAR859"/>
      <c r="HAS859"/>
      <c r="HAT859"/>
      <c r="HAU859"/>
      <c r="HAV859"/>
      <c r="HAW859"/>
      <c r="HAX859"/>
      <c r="HAY859"/>
      <c r="HAZ859"/>
      <c r="HBA859"/>
      <c r="HBB859"/>
      <c r="HBC859"/>
      <c r="HBD859"/>
      <c r="HBE859"/>
      <c r="HBF859"/>
      <c r="HBG859"/>
      <c r="HBH859"/>
      <c r="HBI859"/>
      <c r="HBJ859"/>
      <c r="HBK859"/>
      <c r="HBL859"/>
      <c r="HBM859"/>
      <c r="HBN859"/>
      <c r="HBO859"/>
      <c r="HBP859"/>
      <c r="HBQ859"/>
      <c r="HBR859"/>
      <c r="HBS859"/>
      <c r="HBT859"/>
      <c r="HBU859"/>
      <c r="HBV859"/>
      <c r="HBW859"/>
      <c r="HBX859"/>
      <c r="HBY859"/>
      <c r="HBZ859"/>
      <c r="HCA859"/>
      <c r="HCB859"/>
      <c r="HCC859"/>
      <c r="HCD859"/>
      <c r="HCE859"/>
      <c r="HCF859"/>
      <c r="HCG859"/>
      <c r="HCH859"/>
      <c r="HCI859"/>
      <c r="HCJ859"/>
      <c r="HCK859"/>
      <c r="HCL859"/>
      <c r="HCM859"/>
      <c r="HCN859"/>
      <c r="HCO859"/>
      <c r="HCP859"/>
      <c r="HCQ859"/>
      <c r="HCR859"/>
      <c r="HCS859"/>
      <c r="HCT859"/>
      <c r="HCU859"/>
      <c r="HCV859"/>
      <c r="HCW859"/>
      <c r="HCX859"/>
      <c r="HCY859"/>
      <c r="HCZ859"/>
      <c r="HDA859"/>
      <c r="HDB859"/>
      <c r="HDC859"/>
      <c r="HDD859"/>
      <c r="HDE859"/>
      <c r="HDF859"/>
      <c r="HDG859"/>
      <c r="HDH859"/>
      <c r="HDI859"/>
      <c r="HDJ859"/>
      <c r="HDK859"/>
      <c r="HDL859"/>
      <c r="HDM859"/>
      <c r="HDN859"/>
      <c r="HDO859"/>
      <c r="HDP859"/>
      <c r="HDQ859"/>
      <c r="HDR859"/>
      <c r="HDS859"/>
      <c r="HDT859"/>
      <c r="HDU859"/>
      <c r="HDV859"/>
      <c r="HDW859"/>
      <c r="HDX859"/>
      <c r="HDY859"/>
      <c r="HDZ859"/>
      <c r="HEA859"/>
      <c r="HEB859"/>
      <c r="HEC859"/>
      <c r="HED859"/>
      <c r="HEE859"/>
      <c r="HEF859"/>
      <c r="HEG859"/>
      <c r="HEH859"/>
      <c r="HEI859"/>
      <c r="HEJ859"/>
      <c r="HEK859"/>
      <c r="HEL859"/>
      <c r="HEM859"/>
      <c r="HEN859"/>
      <c r="HEO859"/>
      <c r="HEP859"/>
      <c r="HEQ859"/>
      <c r="HER859"/>
      <c r="HES859"/>
      <c r="HET859"/>
      <c r="HEU859"/>
      <c r="HEV859"/>
      <c r="HEW859"/>
      <c r="HEX859"/>
      <c r="HEY859"/>
      <c r="HEZ859"/>
      <c r="HFA859"/>
      <c r="HFB859"/>
      <c r="HFC859"/>
      <c r="HFD859"/>
      <c r="HFE859"/>
      <c r="HFF859"/>
      <c r="HFG859"/>
      <c r="HFH859"/>
      <c r="HFI859"/>
      <c r="HFJ859"/>
      <c r="HFK859"/>
      <c r="HFL859"/>
      <c r="HFM859"/>
      <c r="HFN859"/>
      <c r="HFO859"/>
      <c r="HFP859"/>
      <c r="HFQ859"/>
      <c r="HFR859"/>
      <c r="HFS859"/>
      <c r="HFT859"/>
      <c r="HFU859"/>
      <c r="HFV859"/>
      <c r="HFW859"/>
      <c r="HFX859"/>
      <c r="HFY859"/>
      <c r="HFZ859"/>
      <c r="HGA859"/>
      <c r="HGB859"/>
      <c r="HGC859"/>
      <c r="HGD859"/>
      <c r="HGE859"/>
      <c r="HGF859"/>
      <c r="HGG859"/>
      <c r="HGH859"/>
      <c r="HGI859"/>
      <c r="HGJ859"/>
      <c r="HGK859"/>
      <c r="HGL859"/>
      <c r="HGM859"/>
      <c r="HGN859"/>
      <c r="HGO859"/>
      <c r="HGP859"/>
      <c r="HGQ859"/>
      <c r="HGR859"/>
      <c r="HGS859"/>
      <c r="HGT859"/>
      <c r="HGU859"/>
      <c r="HGV859"/>
      <c r="HGW859"/>
      <c r="HGX859"/>
      <c r="HGY859"/>
      <c r="HGZ859"/>
      <c r="HHA859"/>
      <c r="HHB859"/>
      <c r="HHC859"/>
      <c r="HHD859"/>
      <c r="HHE859"/>
      <c r="HHF859"/>
      <c r="HHG859"/>
      <c r="HHH859"/>
      <c r="HHI859"/>
      <c r="HHJ859"/>
      <c r="HHK859"/>
      <c r="HHL859"/>
      <c r="HHM859"/>
      <c r="HHN859"/>
      <c r="HHO859"/>
      <c r="HHP859"/>
      <c r="HHQ859"/>
      <c r="HHR859"/>
      <c r="HHS859"/>
      <c r="HHT859"/>
      <c r="HHU859"/>
      <c r="HHV859"/>
      <c r="HHW859"/>
      <c r="HHX859"/>
      <c r="HHY859"/>
      <c r="HHZ859"/>
      <c r="HIA859"/>
      <c r="HIB859"/>
      <c r="HIC859"/>
      <c r="HID859"/>
      <c r="HIE859"/>
      <c r="HIF859"/>
      <c r="HIG859"/>
      <c r="HIH859"/>
      <c r="HII859"/>
      <c r="HIJ859"/>
      <c r="HIK859"/>
      <c r="HIL859"/>
      <c r="HIM859"/>
      <c r="HIN859"/>
      <c r="HIO859"/>
      <c r="HIP859"/>
      <c r="HIQ859"/>
      <c r="HIR859"/>
      <c r="HIS859"/>
      <c r="HIT859"/>
      <c r="HIU859"/>
      <c r="HIV859"/>
      <c r="HIW859"/>
      <c r="HIX859"/>
      <c r="HIY859"/>
      <c r="HIZ859"/>
      <c r="HJA859"/>
      <c r="HJB859"/>
      <c r="HJC859"/>
      <c r="HJD859"/>
      <c r="HJE859"/>
      <c r="HJF859"/>
      <c r="HJG859"/>
      <c r="HJH859"/>
      <c r="HJI859"/>
      <c r="HJJ859"/>
      <c r="HJK859"/>
      <c r="HJL859"/>
      <c r="HJM859"/>
      <c r="HJN859"/>
      <c r="HJO859"/>
      <c r="HJP859"/>
      <c r="HJQ859"/>
      <c r="HJR859"/>
      <c r="HJS859"/>
      <c r="HJT859"/>
      <c r="HJU859"/>
      <c r="HJV859"/>
      <c r="HJW859"/>
      <c r="HJX859"/>
      <c r="HJY859"/>
      <c r="HJZ859"/>
      <c r="HKA859"/>
      <c r="HKB859"/>
      <c r="HKC859"/>
      <c r="HKD859"/>
      <c r="HKE859"/>
      <c r="HKF859"/>
      <c r="HKG859"/>
      <c r="HKH859"/>
      <c r="HKI859"/>
      <c r="HKJ859"/>
      <c r="HKK859"/>
      <c r="HKL859"/>
      <c r="HKM859"/>
      <c r="HKN859"/>
      <c r="HKO859"/>
      <c r="HKP859"/>
      <c r="HKQ859"/>
      <c r="HKR859"/>
      <c r="HKS859"/>
      <c r="HKT859"/>
      <c r="HKU859"/>
      <c r="HKV859"/>
      <c r="HKW859"/>
      <c r="HKX859"/>
      <c r="HKY859"/>
      <c r="HKZ859"/>
      <c r="HLA859"/>
      <c r="HLB859"/>
      <c r="HLC859"/>
      <c r="HLD859"/>
      <c r="HLE859"/>
      <c r="HLF859"/>
      <c r="HLG859"/>
      <c r="HLH859"/>
      <c r="HLI859"/>
      <c r="HLJ859"/>
      <c r="HLK859"/>
      <c r="HLL859"/>
      <c r="HLM859"/>
      <c r="HLN859"/>
      <c r="HLO859"/>
      <c r="HLP859"/>
      <c r="HLQ859"/>
      <c r="HLR859"/>
      <c r="HLS859"/>
      <c r="HLT859"/>
      <c r="HLU859"/>
      <c r="HLV859"/>
      <c r="HLW859"/>
      <c r="HLX859"/>
      <c r="HLY859"/>
      <c r="HLZ859"/>
      <c r="HMA859"/>
      <c r="HMB859"/>
      <c r="HMC859"/>
      <c r="HMD859"/>
      <c r="HME859"/>
      <c r="HMF859"/>
      <c r="HMG859"/>
      <c r="HMH859"/>
      <c r="HMI859"/>
      <c r="HMJ859"/>
      <c r="HMK859"/>
      <c r="HML859"/>
      <c r="HMM859"/>
      <c r="HMN859"/>
      <c r="HMO859"/>
      <c r="HMP859"/>
      <c r="HMQ859"/>
      <c r="HMR859"/>
      <c r="HMS859"/>
      <c r="HMT859"/>
      <c r="HMU859"/>
      <c r="HMV859"/>
      <c r="HMW859"/>
      <c r="HMX859"/>
      <c r="HMY859"/>
      <c r="HMZ859"/>
      <c r="HNA859"/>
      <c r="HNB859"/>
      <c r="HNC859"/>
      <c r="HND859"/>
      <c r="HNE859"/>
      <c r="HNF859"/>
      <c r="HNG859"/>
      <c r="HNH859"/>
      <c r="HNI859"/>
      <c r="HNJ859"/>
      <c r="HNK859"/>
      <c r="HNL859"/>
      <c r="HNM859"/>
      <c r="HNN859"/>
      <c r="HNO859"/>
      <c r="HNP859"/>
      <c r="HNQ859"/>
      <c r="HNR859"/>
      <c r="HNS859"/>
      <c r="HNT859"/>
      <c r="HNU859"/>
      <c r="HNV859"/>
      <c r="HNW859"/>
      <c r="HNX859"/>
      <c r="HNY859"/>
      <c r="HNZ859"/>
      <c r="HOA859"/>
      <c r="HOB859"/>
      <c r="HOC859"/>
      <c r="HOD859"/>
      <c r="HOE859"/>
      <c r="HOF859"/>
      <c r="HOG859"/>
      <c r="HOH859"/>
      <c r="HOI859"/>
      <c r="HOJ859"/>
      <c r="HOK859"/>
      <c r="HOL859"/>
      <c r="HOM859"/>
      <c r="HON859"/>
      <c r="HOO859"/>
      <c r="HOP859"/>
      <c r="HOQ859"/>
      <c r="HOR859"/>
      <c r="HOS859"/>
      <c r="HOT859"/>
      <c r="HOU859"/>
      <c r="HOV859"/>
      <c r="HOW859"/>
      <c r="HOX859"/>
      <c r="HOY859"/>
      <c r="HOZ859"/>
      <c r="HPA859"/>
      <c r="HPB859"/>
      <c r="HPC859"/>
      <c r="HPD859"/>
      <c r="HPE859"/>
      <c r="HPF859"/>
      <c r="HPG859"/>
      <c r="HPH859"/>
      <c r="HPI859"/>
      <c r="HPJ859"/>
      <c r="HPK859"/>
      <c r="HPL859"/>
      <c r="HPM859"/>
      <c r="HPN859"/>
      <c r="HPO859"/>
      <c r="HPP859"/>
      <c r="HPQ859"/>
      <c r="HPR859"/>
      <c r="HPS859"/>
      <c r="HPT859"/>
      <c r="HPU859"/>
      <c r="HPV859"/>
      <c r="HPW859"/>
      <c r="HPX859"/>
      <c r="HPY859"/>
      <c r="HPZ859"/>
      <c r="HQA859"/>
      <c r="HQB859"/>
      <c r="HQC859"/>
      <c r="HQD859"/>
      <c r="HQE859"/>
      <c r="HQF859"/>
      <c r="HQG859"/>
      <c r="HQH859"/>
      <c r="HQI859"/>
      <c r="HQJ859"/>
      <c r="HQK859"/>
      <c r="HQL859"/>
      <c r="HQM859"/>
      <c r="HQN859"/>
      <c r="HQO859"/>
      <c r="HQP859"/>
      <c r="HQQ859"/>
      <c r="HQR859"/>
      <c r="HQS859"/>
      <c r="HQT859"/>
      <c r="HQU859"/>
      <c r="HQV859"/>
      <c r="HQW859"/>
      <c r="HQX859"/>
      <c r="HQY859"/>
      <c r="HQZ859"/>
      <c r="HRA859"/>
      <c r="HRB859"/>
      <c r="HRC859"/>
      <c r="HRD859"/>
      <c r="HRE859"/>
      <c r="HRF859"/>
      <c r="HRG859"/>
      <c r="HRH859"/>
      <c r="HRI859"/>
      <c r="HRJ859"/>
      <c r="HRK859"/>
      <c r="HRL859"/>
      <c r="HRM859"/>
      <c r="HRN859"/>
      <c r="HRO859"/>
      <c r="HRP859"/>
      <c r="HRQ859"/>
      <c r="HRR859"/>
      <c r="HRS859"/>
      <c r="HRT859"/>
      <c r="HRU859"/>
      <c r="HRV859"/>
      <c r="HRW859"/>
      <c r="HRX859"/>
      <c r="HRY859"/>
      <c r="HRZ859"/>
      <c r="HSA859"/>
      <c r="HSB859"/>
      <c r="HSC859"/>
      <c r="HSD859"/>
      <c r="HSE859"/>
      <c r="HSF859"/>
      <c r="HSG859"/>
      <c r="HSH859"/>
      <c r="HSI859"/>
      <c r="HSJ859"/>
      <c r="HSK859"/>
      <c r="HSL859"/>
      <c r="HSM859"/>
      <c r="HSN859"/>
      <c r="HSO859"/>
      <c r="HSP859"/>
      <c r="HSQ859"/>
      <c r="HSR859"/>
      <c r="HSS859"/>
      <c r="HST859"/>
      <c r="HSU859"/>
      <c r="HSV859"/>
      <c r="HSW859"/>
      <c r="HSX859"/>
      <c r="HSY859"/>
      <c r="HSZ859"/>
      <c r="HTA859"/>
      <c r="HTB859"/>
      <c r="HTC859"/>
      <c r="HTD859"/>
      <c r="HTE859"/>
      <c r="HTF859"/>
      <c r="HTG859"/>
      <c r="HTH859"/>
      <c r="HTI859"/>
      <c r="HTJ859"/>
      <c r="HTK859"/>
      <c r="HTL859"/>
      <c r="HTM859"/>
      <c r="HTN859"/>
      <c r="HTO859"/>
      <c r="HTP859"/>
      <c r="HTQ859"/>
      <c r="HTR859"/>
      <c r="HTS859"/>
      <c r="HTT859"/>
      <c r="HTU859"/>
      <c r="HTV859"/>
      <c r="HTW859"/>
      <c r="HTX859"/>
      <c r="HTY859"/>
      <c r="HTZ859"/>
      <c r="HUA859"/>
      <c r="HUB859"/>
      <c r="HUC859"/>
      <c r="HUD859"/>
      <c r="HUE859"/>
      <c r="HUF859"/>
      <c r="HUG859"/>
      <c r="HUH859"/>
      <c r="HUI859"/>
      <c r="HUJ859"/>
      <c r="HUK859"/>
      <c r="HUL859"/>
      <c r="HUM859"/>
      <c r="HUN859"/>
      <c r="HUO859"/>
      <c r="HUP859"/>
      <c r="HUQ859"/>
      <c r="HUR859"/>
      <c r="HUS859"/>
      <c r="HUT859"/>
      <c r="HUU859"/>
      <c r="HUV859"/>
      <c r="HUW859"/>
      <c r="HUX859"/>
      <c r="HUY859"/>
      <c r="HUZ859"/>
      <c r="HVA859"/>
      <c r="HVB859"/>
      <c r="HVC859"/>
      <c r="HVD859"/>
      <c r="HVE859"/>
      <c r="HVF859"/>
      <c r="HVG859"/>
      <c r="HVH859"/>
      <c r="HVI859"/>
      <c r="HVJ859"/>
      <c r="HVK859"/>
      <c r="HVL859"/>
      <c r="HVM859"/>
      <c r="HVN859"/>
      <c r="HVO859"/>
      <c r="HVP859"/>
      <c r="HVQ859"/>
      <c r="HVR859"/>
      <c r="HVS859"/>
      <c r="HVT859"/>
      <c r="HVU859"/>
      <c r="HVV859"/>
      <c r="HVW859"/>
      <c r="HVX859"/>
      <c r="HVY859"/>
      <c r="HVZ859"/>
      <c r="HWA859"/>
      <c r="HWB859"/>
      <c r="HWC859"/>
      <c r="HWD859"/>
      <c r="HWE859"/>
      <c r="HWF859"/>
      <c r="HWG859"/>
      <c r="HWH859"/>
      <c r="HWI859"/>
      <c r="HWJ859"/>
      <c r="HWK859"/>
      <c r="HWL859"/>
      <c r="HWM859"/>
      <c r="HWN859"/>
      <c r="HWO859"/>
      <c r="HWP859"/>
      <c r="HWQ859"/>
      <c r="HWR859"/>
      <c r="HWS859"/>
      <c r="HWT859"/>
      <c r="HWU859"/>
      <c r="HWV859"/>
      <c r="HWW859"/>
      <c r="HWX859"/>
      <c r="HWY859"/>
      <c r="HWZ859"/>
      <c r="HXA859"/>
      <c r="HXB859"/>
      <c r="HXC859"/>
      <c r="HXD859"/>
      <c r="HXE859"/>
      <c r="HXF859"/>
      <c r="HXG859"/>
      <c r="HXH859"/>
      <c r="HXI859"/>
      <c r="HXJ859"/>
      <c r="HXK859"/>
      <c r="HXL859"/>
      <c r="HXM859"/>
      <c r="HXN859"/>
      <c r="HXO859"/>
      <c r="HXP859"/>
      <c r="HXQ859"/>
      <c r="HXR859"/>
      <c r="HXS859"/>
      <c r="HXT859"/>
      <c r="HXU859"/>
      <c r="HXV859"/>
      <c r="HXW859"/>
      <c r="HXX859"/>
      <c r="HXY859"/>
      <c r="HXZ859"/>
      <c r="HYA859"/>
      <c r="HYB859"/>
      <c r="HYC859"/>
      <c r="HYD859"/>
      <c r="HYE859"/>
      <c r="HYF859"/>
      <c r="HYG859"/>
      <c r="HYH859"/>
      <c r="HYI859"/>
      <c r="HYJ859"/>
      <c r="HYK859"/>
      <c r="HYL859"/>
      <c r="HYM859"/>
      <c r="HYN859"/>
      <c r="HYO859"/>
      <c r="HYP859"/>
      <c r="HYQ859"/>
      <c r="HYR859"/>
      <c r="HYS859"/>
      <c r="HYT859"/>
      <c r="HYU859"/>
      <c r="HYV859"/>
      <c r="HYW859"/>
      <c r="HYX859"/>
      <c r="HYY859"/>
      <c r="HYZ859"/>
      <c r="HZA859"/>
      <c r="HZB859"/>
      <c r="HZC859"/>
      <c r="HZD859"/>
      <c r="HZE859"/>
      <c r="HZF859"/>
      <c r="HZG859"/>
      <c r="HZH859"/>
      <c r="HZI859"/>
      <c r="HZJ859"/>
      <c r="HZK859"/>
      <c r="HZL859"/>
      <c r="HZM859"/>
      <c r="HZN859"/>
      <c r="HZO859"/>
      <c r="HZP859"/>
      <c r="HZQ859"/>
      <c r="HZR859"/>
      <c r="HZS859"/>
      <c r="HZT859"/>
      <c r="HZU859"/>
      <c r="HZV859"/>
      <c r="HZW859"/>
      <c r="HZX859"/>
      <c r="HZY859"/>
      <c r="HZZ859"/>
      <c r="IAA859"/>
      <c r="IAB859"/>
      <c r="IAC859"/>
      <c r="IAD859"/>
      <c r="IAE859"/>
      <c r="IAF859"/>
      <c r="IAG859"/>
      <c r="IAH859"/>
      <c r="IAI859"/>
      <c r="IAJ859"/>
      <c r="IAK859"/>
      <c r="IAL859"/>
      <c r="IAM859"/>
      <c r="IAN859"/>
      <c r="IAO859"/>
      <c r="IAP859"/>
      <c r="IAQ859"/>
      <c r="IAR859"/>
      <c r="IAS859"/>
      <c r="IAT859"/>
      <c r="IAU859"/>
      <c r="IAV859"/>
      <c r="IAW859"/>
      <c r="IAX859"/>
      <c r="IAY859"/>
      <c r="IAZ859"/>
      <c r="IBA859"/>
      <c r="IBB859"/>
      <c r="IBC859"/>
      <c r="IBD859"/>
      <c r="IBE859"/>
      <c r="IBF859"/>
      <c r="IBG859"/>
      <c r="IBH859"/>
      <c r="IBI859"/>
      <c r="IBJ859"/>
      <c r="IBK859"/>
      <c r="IBL859"/>
      <c r="IBM859"/>
      <c r="IBN859"/>
      <c r="IBO859"/>
      <c r="IBP859"/>
      <c r="IBQ859"/>
      <c r="IBR859"/>
      <c r="IBS859"/>
      <c r="IBT859"/>
      <c r="IBU859"/>
      <c r="IBV859"/>
      <c r="IBW859"/>
      <c r="IBX859"/>
      <c r="IBY859"/>
      <c r="IBZ859"/>
      <c r="ICA859"/>
      <c r="ICB859"/>
      <c r="ICC859"/>
      <c r="ICD859"/>
      <c r="ICE859"/>
      <c r="ICF859"/>
      <c r="ICG859"/>
      <c r="ICH859"/>
      <c r="ICI859"/>
      <c r="ICJ859"/>
      <c r="ICK859"/>
      <c r="ICL859"/>
      <c r="ICM859"/>
      <c r="ICN859"/>
      <c r="ICO859"/>
      <c r="ICP859"/>
      <c r="ICQ859"/>
      <c r="ICR859"/>
      <c r="ICS859"/>
      <c r="ICT859"/>
      <c r="ICU859"/>
      <c r="ICV859"/>
      <c r="ICW859"/>
      <c r="ICX859"/>
      <c r="ICY859"/>
      <c r="ICZ859"/>
      <c r="IDA859"/>
      <c r="IDB859"/>
      <c r="IDC859"/>
      <c r="IDD859"/>
      <c r="IDE859"/>
      <c r="IDF859"/>
      <c r="IDG859"/>
      <c r="IDH859"/>
      <c r="IDI859"/>
      <c r="IDJ859"/>
      <c r="IDK859"/>
      <c r="IDL859"/>
      <c r="IDM859"/>
      <c r="IDN859"/>
      <c r="IDO859"/>
      <c r="IDP859"/>
      <c r="IDQ859"/>
      <c r="IDR859"/>
      <c r="IDS859"/>
      <c r="IDT859"/>
      <c r="IDU859"/>
      <c r="IDV859"/>
      <c r="IDW859"/>
      <c r="IDX859"/>
      <c r="IDY859"/>
      <c r="IDZ859"/>
      <c r="IEA859"/>
      <c r="IEB859"/>
      <c r="IEC859"/>
      <c r="IED859"/>
      <c r="IEE859"/>
      <c r="IEF859"/>
      <c r="IEG859"/>
      <c r="IEH859"/>
      <c r="IEI859"/>
      <c r="IEJ859"/>
      <c r="IEK859"/>
      <c r="IEL859"/>
      <c r="IEM859"/>
      <c r="IEN859"/>
      <c r="IEO859"/>
      <c r="IEP859"/>
      <c r="IEQ859"/>
      <c r="IER859"/>
      <c r="IES859"/>
      <c r="IET859"/>
      <c r="IEU859"/>
      <c r="IEV859"/>
      <c r="IEW859"/>
      <c r="IEX859"/>
      <c r="IEY859"/>
      <c r="IEZ859"/>
      <c r="IFA859"/>
      <c r="IFB859"/>
      <c r="IFC859"/>
      <c r="IFD859"/>
      <c r="IFE859"/>
      <c r="IFF859"/>
      <c r="IFG859"/>
      <c r="IFH859"/>
      <c r="IFI859"/>
      <c r="IFJ859"/>
      <c r="IFK859"/>
      <c r="IFL859"/>
      <c r="IFM859"/>
      <c r="IFN859"/>
      <c r="IFO859"/>
      <c r="IFP859"/>
      <c r="IFQ859"/>
      <c r="IFR859"/>
      <c r="IFS859"/>
      <c r="IFT859"/>
      <c r="IFU859"/>
      <c r="IFV859"/>
      <c r="IFW859"/>
      <c r="IFX859"/>
      <c r="IFY859"/>
      <c r="IFZ859"/>
      <c r="IGA859"/>
      <c r="IGB859"/>
      <c r="IGC859"/>
      <c r="IGD859"/>
      <c r="IGE859"/>
      <c r="IGF859"/>
      <c r="IGG859"/>
      <c r="IGH859"/>
      <c r="IGI859"/>
      <c r="IGJ859"/>
      <c r="IGK859"/>
      <c r="IGL859"/>
      <c r="IGM859"/>
      <c r="IGN859"/>
      <c r="IGO859"/>
      <c r="IGP859"/>
      <c r="IGQ859"/>
      <c r="IGR859"/>
      <c r="IGS859"/>
      <c r="IGT859"/>
      <c r="IGU859"/>
      <c r="IGV859"/>
      <c r="IGW859"/>
      <c r="IGX859"/>
      <c r="IGY859"/>
      <c r="IGZ859"/>
      <c r="IHA859"/>
      <c r="IHB859"/>
      <c r="IHC859"/>
      <c r="IHD859"/>
      <c r="IHE859"/>
      <c r="IHF859"/>
      <c r="IHG859"/>
      <c r="IHH859"/>
      <c r="IHI859"/>
      <c r="IHJ859"/>
      <c r="IHK859"/>
      <c r="IHL859"/>
      <c r="IHM859"/>
      <c r="IHN859"/>
      <c r="IHO859"/>
      <c r="IHP859"/>
      <c r="IHQ859"/>
      <c r="IHR859"/>
      <c r="IHS859"/>
      <c r="IHT859"/>
      <c r="IHU859"/>
      <c r="IHV859"/>
      <c r="IHW859"/>
      <c r="IHX859"/>
      <c r="IHY859"/>
      <c r="IHZ859"/>
      <c r="IIA859"/>
      <c r="IIB859"/>
      <c r="IIC859"/>
      <c r="IID859"/>
      <c r="IIE859"/>
      <c r="IIF859"/>
      <c r="IIG859"/>
      <c r="IIH859"/>
      <c r="III859"/>
      <c r="IIJ859"/>
      <c r="IIK859"/>
      <c r="IIL859"/>
      <c r="IIM859"/>
      <c r="IIN859"/>
      <c r="IIO859"/>
      <c r="IIP859"/>
      <c r="IIQ859"/>
      <c r="IIR859"/>
      <c r="IIS859"/>
      <c r="IIT859"/>
      <c r="IIU859"/>
      <c r="IIV859"/>
      <c r="IIW859"/>
      <c r="IIX859"/>
      <c r="IIY859"/>
      <c r="IIZ859"/>
      <c r="IJA859"/>
      <c r="IJB859"/>
      <c r="IJC859"/>
      <c r="IJD859"/>
      <c r="IJE859"/>
      <c r="IJF859"/>
      <c r="IJG859"/>
      <c r="IJH859"/>
      <c r="IJI859"/>
      <c r="IJJ859"/>
      <c r="IJK859"/>
      <c r="IJL859"/>
      <c r="IJM859"/>
      <c r="IJN859"/>
      <c r="IJO859"/>
      <c r="IJP859"/>
      <c r="IJQ859"/>
      <c r="IJR859"/>
      <c r="IJS859"/>
      <c r="IJT859"/>
      <c r="IJU859"/>
      <c r="IJV859"/>
      <c r="IJW859"/>
      <c r="IJX859"/>
      <c r="IJY859"/>
      <c r="IJZ859"/>
      <c r="IKA859"/>
      <c r="IKB859"/>
      <c r="IKC859"/>
      <c r="IKD859"/>
      <c r="IKE859"/>
      <c r="IKF859"/>
      <c r="IKG859"/>
      <c r="IKH859"/>
      <c r="IKI859"/>
      <c r="IKJ859"/>
      <c r="IKK859"/>
      <c r="IKL859"/>
      <c r="IKM859"/>
      <c r="IKN859"/>
      <c r="IKO859"/>
      <c r="IKP859"/>
      <c r="IKQ859"/>
      <c r="IKR859"/>
      <c r="IKS859"/>
      <c r="IKT859"/>
      <c r="IKU859"/>
      <c r="IKV859"/>
      <c r="IKW859"/>
      <c r="IKX859"/>
      <c r="IKY859"/>
      <c r="IKZ859"/>
      <c r="ILA859"/>
      <c r="ILB859"/>
      <c r="ILC859"/>
      <c r="ILD859"/>
      <c r="ILE859"/>
      <c r="ILF859"/>
      <c r="ILG859"/>
      <c r="ILH859"/>
      <c r="ILI859"/>
      <c r="ILJ859"/>
      <c r="ILK859"/>
      <c r="ILL859"/>
      <c r="ILM859"/>
      <c r="ILN859"/>
      <c r="ILO859"/>
      <c r="ILP859"/>
      <c r="ILQ859"/>
      <c r="ILR859"/>
      <c r="ILS859"/>
      <c r="ILT859"/>
      <c r="ILU859"/>
      <c r="ILV859"/>
      <c r="ILW859"/>
      <c r="ILX859"/>
      <c r="ILY859"/>
      <c r="ILZ859"/>
      <c r="IMA859"/>
      <c r="IMB859"/>
      <c r="IMC859"/>
      <c r="IMD859"/>
      <c r="IME859"/>
      <c r="IMF859"/>
      <c r="IMG859"/>
      <c r="IMH859"/>
      <c r="IMI859"/>
      <c r="IMJ859"/>
      <c r="IMK859"/>
      <c r="IML859"/>
      <c r="IMM859"/>
      <c r="IMN859"/>
      <c r="IMO859"/>
      <c r="IMP859"/>
      <c r="IMQ859"/>
      <c r="IMR859"/>
      <c r="IMS859"/>
      <c r="IMT859"/>
      <c r="IMU859"/>
      <c r="IMV859"/>
      <c r="IMW859"/>
      <c r="IMX859"/>
      <c r="IMY859"/>
      <c r="IMZ859"/>
      <c r="INA859"/>
      <c r="INB859"/>
      <c r="INC859"/>
      <c r="IND859"/>
      <c r="INE859"/>
      <c r="INF859"/>
      <c r="ING859"/>
      <c r="INH859"/>
      <c r="INI859"/>
      <c r="INJ859"/>
      <c r="INK859"/>
      <c r="INL859"/>
      <c r="INM859"/>
      <c r="INN859"/>
      <c r="INO859"/>
      <c r="INP859"/>
      <c r="INQ859"/>
      <c r="INR859"/>
      <c r="INS859"/>
      <c r="INT859"/>
      <c r="INU859"/>
      <c r="INV859"/>
      <c r="INW859"/>
      <c r="INX859"/>
      <c r="INY859"/>
      <c r="INZ859"/>
      <c r="IOA859"/>
      <c r="IOB859"/>
      <c r="IOC859"/>
      <c r="IOD859"/>
      <c r="IOE859"/>
      <c r="IOF859"/>
      <c r="IOG859"/>
      <c r="IOH859"/>
      <c r="IOI859"/>
      <c r="IOJ859"/>
      <c r="IOK859"/>
      <c r="IOL859"/>
      <c r="IOM859"/>
      <c r="ION859"/>
      <c r="IOO859"/>
      <c r="IOP859"/>
      <c r="IOQ859"/>
      <c r="IOR859"/>
      <c r="IOS859"/>
      <c r="IOT859"/>
      <c r="IOU859"/>
      <c r="IOV859"/>
      <c r="IOW859"/>
      <c r="IOX859"/>
      <c r="IOY859"/>
      <c r="IOZ859"/>
      <c r="IPA859"/>
      <c r="IPB859"/>
      <c r="IPC859"/>
      <c r="IPD859"/>
      <c r="IPE859"/>
      <c r="IPF859"/>
      <c r="IPG859"/>
      <c r="IPH859"/>
      <c r="IPI859"/>
      <c r="IPJ859"/>
      <c r="IPK859"/>
      <c r="IPL859"/>
      <c r="IPM859"/>
      <c r="IPN859"/>
      <c r="IPO859"/>
      <c r="IPP859"/>
      <c r="IPQ859"/>
      <c r="IPR859"/>
      <c r="IPS859"/>
      <c r="IPT859"/>
      <c r="IPU859"/>
      <c r="IPV859"/>
      <c r="IPW859"/>
      <c r="IPX859"/>
      <c r="IPY859"/>
      <c r="IPZ859"/>
      <c r="IQA859"/>
      <c r="IQB859"/>
      <c r="IQC859"/>
      <c r="IQD859"/>
      <c r="IQE859"/>
      <c r="IQF859"/>
      <c r="IQG859"/>
      <c r="IQH859"/>
      <c r="IQI859"/>
      <c r="IQJ859"/>
      <c r="IQK859"/>
      <c r="IQL859"/>
      <c r="IQM859"/>
      <c r="IQN859"/>
      <c r="IQO859"/>
      <c r="IQP859"/>
      <c r="IQQ859"/>
      <c r="IQR859"/>
      <c r="IQS859"/>
      <c r="IQT859"/>
      <c r="IQU859"/>
      <c r="IQV859"/>
      <c r="IQW859"/>
      <c r="IQX859"/>
      <c r="IQY859"/>
      <c r="IQZ859"/>
      <c r="IRA859"/>
      <c r="IRB859"/>
      <c r="IRC859"/>
      <c r="IRD859"/>
      <c r="IRE859"/>
      <c r="IRF859"/>
      <c r="IRG859"/>
      <c r="IRH859"/>
      <c r="IRI859"/>
      <c r="IRJ859"/>
      <c r="IRK859"/>
      <c r="IRL859"/>
      <c r="IRM859"/>
      <c r="IRN859"/>
      <c r="IRO859"/>
      <c r="IRP859"/>
      <c r="IRQ859"/>
      <c r="IRR859"/>
      <c r="IRS859"/>
      <c r="IRT859"/>
      <c r="IRU859"/>
      <c r="IRV859"/>
      <c r="IRW859"/>
      <c r="IRX859"/>
      <c r="IRY859"/>
      <c r="IRZ859"/>
      <c r="ISA859"/>
      <c r="ISB859"/>
      <c r="ISC859"/>
      <c r="ISD859"/>
      <c r="ISE859"/>
      <c r="ISF859"/>
      <c r="ISG859"/>
      <c r="ISH859"/>
      <c r="ISI859"/>
      <c r="ISJ859"/>
      <c r="ISK859"/>
      <c r="ISL859"/>
      <c r="ISM859"/>
      <c r="ISN859"/>
      <c r="ISO859"/>
      <c r="ISP859"/>
      <c r="ISQ859"/>
      <c r="ISR859"/>
      <c r="ISS859"/>
      <c r="IST859"/>
      <c r="ISU859"/>
      <c r="ISV859"/>
      <c r="ISW859"/>
      <c r="ISX859"/>
      <c r="ISY859"/>
      <c r="ISZ859"/>
      <c r="ITA859"/>
      <c r="ITB859"/>
      <c r="ITC859"/>
      <c r="ITD859"/>
      <c r="ITE859"/>
      <c r="ITF859"/>
      <c r="ITG859"/>
      <c r="ITH859"/>
      <c r="ITI859"/>
      <c r="ITJ859"/>
      <c r="ITK859"/>
      <c r="ITL859"/>
      <c r="ITM859"/>
      <c r="ITN859"/>
      <c r="ITO859"/>
      <c r="ITP859"/>
      <c r="ITQ859"/>
      <c r="ITR859"/>
      <c r="ITS859"/>
      <c r="ITT859"/>
      <c r="ITU859"/>
      <c r="ITV859"/>
      <c r="ITW859"/>
      <c r="ITX859"/>
      <c r="ITY859"/>
      <c r="ITZ859"/>
      <c r="IUA859"/>
      <c r="IUB859"/>
      <c r="IUC859"/>
      <c r="IUD859"/>
      <c r="IUE859"/>
      <c r="IUF859"/>
      <c r="IUG859"/>
      <c r="IUH859"/>
      <c r="IUI859"/>
      <c r="IUJ859"/>
      <c r="IUK859"/>
      <c r="IUL859"/>
      <c r="IUM859"/>
      <c r="IUN859"/>
      <c r="IUO859"/>
      <c r="IUP859"/>
      <c r="IUQ859"/>
      <c r="IUR859"/>
      <c r="IUS859"/>
      <c r="IUT859"/>
      <c r="IUU859"/>
      <c r="IUV859"/>
      <c r="IUW859"/>
      <c r="IUX859"/>
      <c r="IUY859"/>
      <c r="IUZ859"/>
      <c r="IVA859"/>
      <c r="IVB859"/>
      <c r="IVC859"/>
      <c r="IVD859"/>
      <c r="IVE859"/>
      <c r="IVF859"/>
      <c r="IVG859"/>
      <c r="IVH859"/>
      <c r="IVI859"/>
      <c r="IVJ859"/>
      <c r="IVK859"/>
      <c r="IVL859"/>
      <c r="IVM859"/>
      <c r="IVN859"/>
      <c r="IVO859"/>
      <c r="IVP859"/>
      <c r="IVQ859"/>
      <c r="IVR859"/>
      <c r="IVS859"/>
      <c r="IVT859"/>
      <c r="IVU859"/>
      <c r="IVV859"/>
      <c r="IVW859"/>
      <c r="IVX859"/>
      <c r="IVY859"/>
      <c r="IVZ859"/>
      <c r="IWA859"/>
      <c r="IWB859"/>
      <c r="IWC859"/>
      <c r="IWD859"/>
      <c r="IWE859"/>
      <c r="IWF859"/>
      <c r="IWG859"/>
      <c r="IWH859"/>
      <c r="IWI859"/>
      <c r="IWJ859"/>
      <c r="IWK859"/>
      <c r="IWL859"/>
      <c r="IWM859"/>
      <c r="IWN859"/>
      <c r="IWO859"/>
      <c r="IWP859"/>
      <c r="IWQ859"/>
      <c r="IWR859"/>
      <c r="IWS859"/>
      <c r="IWT859"/>
      <c r="IWU859"/>
      <c r="IWV859"/>
      <c r="IWW859"/>
      <c r="IWX859"/>
      <c r="IWY859"/>
      <c r="IWZ859"/>
      <c r="IXA859"/>
      <c r="IXB859"/>
      <c r="IXC859"/>
      <c r="IXD859"/>
      <c r="IXE859"/>
      <c r="IXF859"/>
      <c r="IXG859"/>
      <c r="IXH859"/>
      <c r="IXI859"/>
      <c r="IXJ859"/>
      <c r="IXK859"/>
      <c r="IXL859"/>
      <c r="IXM859"/>
      <c r="IXN859"/>
      <c r="IXO859"/>
      <c r="IXP859"/>
      <c r="IXQ859"/>
      <c r="IXR859"/>
      <c r="IXS859"/>
      <c r="IXT859"/>
      <c r="IXU859"/>
      <c r="IXV859"/>
      <c r="IXW859"/>
      <c r="IXX859"/>
      <c r="IXY859"/>
      <c r="IXZ859"/>
      <c r="IYA859"/>
      <c r="IYB859"/>
      <c r="IYC859"/>
      <c r="IYD859"/>
      <c r="IYE859"/>
      <c r="IYF859"/>
      <c r="IYG859"/>
      <c r="IYH859"/>
      <c r="IYI859"/>
      <c r="IYJ859"/>
      <c r="IYK859"/>
      <c r="IYL859"/>
      <c r="IYM859"/>
      <c r="IYN859"/>
      <c r="IYO859"/>
      <c r="IYP859"/>
      <c r="IYQ859"/>
      <c r="IYR859"/>
      <c r="IYS859"/>
      <c r="IYT859"/>
      <c r="IYU859"/>
      <c r="IYV859"/>
      <c r="IYW859"/>
      <c r="IYX859"/>
      <c r="IYY859"/>
      <c r="IYZ859"/>
      <c r="IZA859"/>
      <c r="IZB859"/>
      <c r="IZC859"/>
      <c r="IZD859"/>
      <c r="IZE859"/>
      <c r="IZF859"/>
      <c r="IZG859"/>
      <c r="IZH859"/>
      <c r="IZI859"/>
      <c r="IZJ859"/>
      <c r="IZK859"/>
      <c r="IZL859"/>
      <c r="IZM859"/>
      <c r="IZN859"/>
      <c r="IZO859"/>
      <c r="IZP859"/>
      <c r="IZQ859"/>
      <c r="IZR859"/>
      <c r="IZS859"/>
      <c r="IZT859"/>
      <c r="IZU859"/>
      <c r="IZV859"/>
      <c r="IZW859"/>
      <c r="IZX859"/>
      <c r="IZY859"/>
      <c r="IZZ859"/>
      <c r="JAA859"/>
      <c r="JAB859"/>
      <c r="JAC859"/>
      <c r="JAD859"/>
      <c r="JAE859"/>
      <c r="JAF859"/>
      <c r="JAG859"/>
      <c r="JAH859"/>
      <c r="JAI859"/>
      <c r="JAJ859"/>
      <c r="JAK859"/>
      <c r="JAL859"/>
      <c r="JAM859"/>
      <c r="JAN859"/>
      <c r="JAO859"/>
      <c r="JAP859"/>
      <c r="JAQ859"/>
      <c r="JAR859"/>
      <c r="JAS859"/>
      <c r="JAT859"/>
      <c r="JAU859"/>
      <c r="JAV859"/>
      <c r="JAW859"/>
      <c r="JAX859"/>
      <c r="JAY859"/>
      <c r="JAZ859"/>
      <c r="JBA859"/>
      <c r="JBB859"/>
      <c r="JBC859"/>
      <c r="JBD859"/>
      <c r="JBE859"/>
      <c r="JBF859"/>
      <c r="JBG859"/>
      <c r="JBH859"/>
      <c r="JBI859"/>
      <c r="JBJ859"/>
      <c r="JBK859"/>
      <c r="JBL859"/>
      <c r="JBM859"/>
      <c r="JBN859"/>
      <c r="JBO859"/>
      <c r="JBP859"/>
      <c r="JBQ859"/>
      <c r="JBR859"/>
      <c r="JBS859"/>
      <c r="JBT859"/>
      <c r="JBU859"/>
      <c r="JBV859"/>
      <c r="JBW859"/>
      <c r="JBX859"/>
      <c r="JBY859"/>
      <c r="JBZ859"/>
      <c r="JCA859"/>
      <c r="JCB859"/>
      <c r="JCC859"/>
      <c r="JCD859"/>
      <c r="JCE859"/>
      <c r="JCF859"/>
      <c r="JCG859"/>
      <c r="JCH859"/>
      <c r="JCI859"/>
      <c r="JCJ859"/>
      <c r="JCK859"/>
      <c r="JCL859"/>
      <c r="JCM859"/>
      <c r="JCN859"/>
      <c r="JCO859"/>
      <c r="JCP859"/>
      <c r="JCQ859"/>
      <c r="JCR859"/>
      <c r="JCS859"/>
      <c r="JCT859"/>
      <c r="JCU859"/>
      <c r="JCV859"/>
      <c r="JCW859"/>
      <c r="JCX859"/>
      <c r="JCY859"/>
      <c r="JCZ859"/>
      <c r="JDA859"/>
      <c r="JDB859"/>
      <c r="JDC859"/>
      <c r="JDD859"/>
      <c r="JDE859"/>
      <c r="JDF859"/>
      <c r="JDG859"/>
      <c r="JDH859"/>
      <c r="JDI859"/>
      <c r="JDJ859"/>
      <c r="JDK859"/>
      <c r="JDL859"/>
      <c r="JDM859"/>
      <c r="JDN859"/>
      <c r="JDO859"/>
      <c r="JDP859"/>
      <c r="JDQ859"/>
      <c r="JDR859"/>
      <c r="JDS859"/>
      <c r="JDT859"/>
      <c r="JDU859"/>
      <c r="JDV859"/>
      <c r="JDW859"/>
      <c r="JDX859"/>
      <c r="JDY859"/>
      <c r="JDZ859"/>
      <c r="JEA859"/>
      <c r="JEB859"/>
      <c r="JEC859"/>
      <c r="JED859"/>
      <c r="JEE859"/>
      <c r="JEF859"/>
      <c r="JEG859"/>
      <c r="JEH859"/>
      <c r="JEI859"/>
      <c r="JEJ859"/>
      <c r="JEK859"/>
      <c r="JEL859"/>
      <c r="JEM859"/>
      <c r="JEN859"/>
      <c r="JEO859"/>
      <c r="JEP859"/>
      <c r="JEQ859"/>
      <c r="JER859"/>
      <c r="JES859"/>
      <c r="JET859"/>
      <c r="JEU859"/>
      <c r="JEV859"/>
      <c r="JEW859"/>
      <c r="JEX859"/>
      <c r="JEY859"/>
      <c r="JEZ859"/>
      <c r="JFA859"/>
      <c r="JFB859"/>
      <c r="JFC859"/>
      <c r="JFD859"/>
      <c r="JFE859"/>
      <c r="JFF859"/>
      <c r="JFG859"/>
      <c r="JFH859"/>
      <c r="JFI859"/>
      <c r="JFJ859"/>
      <c r="JFK859"/>
      <c r="JFL859"/>
      <c r="JFM859"/>
      <c r="JFN859"/>
      <c r="JFO859"/>
      <c r="JFP859"/>
      <c r="JFQ859"/>
      <c r="JFR859"/>
      <c r="JFS859"/>
      <c r="JFT859"/>
      <c r="JFU859"/>
      <c r="JFV859"/>
      <c r="JFW859"/>
      <c r="JFX859"/>
      <c r="JFY859"/>
      <c r="JFZ859"/>
      <c r="JGA859"/>
      <c r="JGB859"/>
      <c r="JGC859"/>
      <c r="JGD859"/>
      <c r="JGE859"/>
      <c r="JGF859"/>
      <c r="JGG859"/>
      <c r="JGH859"/>
      <c r="JGI859"/>
      <c r="JGJ859"/>
      <c r="JGK859"/>
      <c r="JGL859"/>
      <c r="JGM859"/>
      <c r="JGN859"/>
      <c r="JGO859"/>
      <c r="JGP859"/>
      <c r="JGQ859"/>
      <c r="JGR859"/>
      <c r="JGS859"/>
      <c r="JGT859"/>
      <c r="JGU859"/>
      <c r="JGV859"/>
      <c r="JGW859"/>
      <c r="JGX859"/>
      <c r="JGY859"/>
      <c r="JGZ859"/>
      <c r="JHA859"/>
      <c r="JHB859"/>
      <c r="JHC859"/>
      <c r="JHD859"/>
      <c r="JHE859"/>
      <c r="JHF859"/>
      <c r="JHG859"/>
      <c r="JHH859"/>
      <c r="JHI859"/>
      <c r="JHJ859"/>
      <c r="JHK859"/>
      <c r="JHL859"/>
      <c r="JHM859"/>
      <c r="JHN859"/>
      <c r="JHO859"/>
      <c r="JHP859"/>
      <c r="JHQ859"/>
      <c r="JHR859"/>
      <c r="JHS859"/>
      <c r="JHT859"/>
      <c r="JHU859"/>
      <c r="JHV859"/>
      <c r="JHW859"/>
      <c r="JHX859"/>
      <c r="JHY859"/>
      <c r="JHZ859"/>
      <c r="JIA859"/>
      <c r="JIB859"/>
      <c r="JIC859"/>
      <c r="JID859"/>
      <c r="JIE859"/>
      <c r="JIF859"/>
      <c r="JIG859"/>
      <c r="JIH859"/>
      <c r="JII859"/>
      <c r="JIJ859"/>
      <c r="JIK859"/>
      <c r="JIL859"/>
      <c r="JIM859"/>
      <c r="JIN859"/>
      <c r="JIO859"/>
      <c r="JIP859"/>
      <c r="JIQ859"/>
      <c r="JIR859"/>
      <c r="JIS859"/>
      <c r="JIT859"/>
      <c r="JIU859"/>
      <c r="JIV859"/>
      <c r="JIW859"/>
      <c r="JIX859"/>
      <c r="JIY859"/>
      <c r="JIZ859"/>
      <c r="JJA859"/>
      <c r="JJB859"/>
      <c r="JJC859"/>
      <c r="JJD859"/>
      <c r="JJE859"/>
      <c r="JJF859"/>
      <c r="JJG859"/>
      <c r="JJH859"/>
      <c r="JJI859"/>
      <c r="JJJ859"/>
      <c r="JJK859"/>
      <c r="JJL859"/>
      <c r="JJM859"/>
      <c r="JJN859"/>
      <c r="JJO859"/>
      <c r="JJP859"/>
      <c r="JJQ859"/>
      <c r="JJR859"/>
      <c r="JJS859"/>
      <c r="JJT859"/>
      <c r="JJU859"/>
      <c r="JJV859"/>
      <c r="JJW859"/>
      <c r="JJX859"/>
      <c r="JJY859"/>
      <c r="JJZ859"/>
      <c r="JKA859"/>
      <c r="JKB859"/>
      <c r="JKC859"/>
      <c r="JKD859"/>
      <c r="JKE859"/>
      <c r="JKF859"/>
      <c r="JKG859"/>
      <c r="JKH859"/>
      <c r="JKI859"/>
      <c r="JKJ859"/>
      <c r="JKK859"/>
      <c r="JKL859"/>
      <c r="JKM859"/>
      <c r="JKN859"/>
      <c r="JKO859"/>
      <c r="JKP859"/>
      <c r="JKQ859"/>
      <c r="JKR859"/>
      <c r="JKS859"/>
      <c r="JKT859"/>
      <c r="JKU859"/>
      <c r="JKV859"/>
      <c r="JKW859"/>
      <c r="JKX859"/>
      <c r="JKY859"/>
      <c r="JKZ859"/>
      <c r="JLA859"/>
      <c r="JLB859"/>
      <c r="JLC859"/>
      <c r="JLD859"/>
      <c r="JLE859"/>
      <c r="JLF859"/>
      <c r="JLG859"/>
      <c r="JLH859"/>
      <c r="JLI859"/>
      <c r="JLJ859"/>
      <c r="JLK859"/>
      <c r="JLL859"/>
      <c r="JLM859"/>
      <c r="JLN859"/>
      <c r="JLO859"/>
      <c r="JLP859"/>
      <c r="JLQ859"/>
      <c r="JLR859"/>
      <c r="JLS859"/>
      <c r="JLT859"/>
      <c r="JLU859"/>
      <c r="JLV859"/>
      <c r="JLW859"/>
      <c r="JLX859"/>
      <c r="JLY859"/>
      <c r="JLZ859"/>
      <c r="JMA859"/>
      <c r="JMB859"/>
      <c r="JMC859"/>
      <c r="JMD859"/>
      <c r="JME859"/>
      <c r="JMF859"/>
      <c r="JMG859"/>
      <c r="JMH859"/>
      <c r="JMI859"/>
      <c r="JMJ859"/>
      <c r="JMK859"/>
      <c r="JML859"/>
      <c r="JMM859"/>
      <c r="JMN859"/>
      <c r="JMO859"/>
      <c r="JMP859"/>
      <c r="JMQ859"/>
      <c r="JMR859"/>
      <c r="JMS859"/>
      <c r="JMT859"/>
      <c r="JMU859"/>
      <c r="JMV859"/>
      <c r="JMW859"/>
      <c r="JMX859"/>
      <c r="JMY859"/>
      <c r="JMZ859"/>
      <c r="JNA859"/>
      <c r="JNB859"/>
      <c r="JNC859"/>
      <c r="JND859"/>
      <c r="JNE859"/>
      <c r="JNF859"/>
      <c r="JNG859"/>
      <c r="JNH859"/>
      <c r="JNI859"/>
      <c r="JNJ859"/>
      <c r="JNK859"/>
      <c r="JNL859"/>
      <c r="JNM859"/>
      <c r="JNN859"/>
      <c r="JNO859"/>
      <c r="JNP859"/>
      <c r="JNQ859"/>
      <c r="JNR859"/>
      <c r="JNS859"/>
      <c r="JNT859"/>
      <c r="JNU859"/>
      <c r="JNV859"/>
      <c r="JNW859"/>
      <c r="JNX859"/>
      <c r="JNY859"/>
      <c r="JNZ859"/>
      <c r="JOA859"/>
      <c r="JOB859"/>
      <c r="JOC859"/>
      <c r="JOD859"/>
      <c r="JOE859"/>
      <c r="JOF859"/>
      <c r="JOG859"/>
      <c r="JOH859"/>
      <c r="JOI859"/>
      <c r="JOJ859"/>
      <c r="JOK859"/>
      <c r="JOL859"/>
      <c r="JOM859"/>
      <c r="JON859"/>
      <c r="JOO859"/>
      <c r="JOP859"/>
      <c r="JOQ859"/>
      <c r="JOR859"/>
      <c r="JOS859"/>
      <c r="JOT859"/>
      <c r="JOU859"/>
      <c r="JOV859"/>
      <c r="JOW859"/>
      <c r="JOX859"/>
      <c r="JOY859"/>
      <c r="JOZ859"/>
      <c r="JPA859"/>
      <c r="JPB859"/>
      <c r="JPC859"/>
      <c r="JPD859"/>
      <c r="JPE859"/>
      <c r="JPF859"/>
      <c r="JPG859"/>
      <c r="JPH859"/>
      <c r="JPI859"/>
      <c r="JPJ859"/>
      <c r="JPK859"/>
      <c r="JPL859"/>
      <c r="JPM859"/>
      <c r="JPN859"/>
      <c r="JPO859"/>
      <c r="JPP859"/>
      <c r="JPQ859"/>
      <c r="JPR859"/>
      <c r="JPS859"/>
      <c r="JPT859"/>
      <c r="JPU859"/>
      <c r="JPV859"/>
      <c r="JPW859"/>
      <c r="JPX859"/>
      <c r="JPY859"/>
      <c r="JPZ859"/>
      <c r="JQA859"/>
      <c r="JQB859"/>
      <c r="JQC859"/>
      <c r="JQD859"/>
      <c r="JQE859"/>
      <c r="JQF859"/>
      <c r="JQG859"/>
      <c r="JQH859"/>
      <c r="JQI859"/>
      <c r="JQJ859"/>
      <c r="JQK859"/>
      <c r="JQL859"/>
      <c r="JQM859"/>
      <c r="JQN859"/>
      <c r="JQO859"/>
      <c r="JQP859"/>
      <c r="JQQ859"/>
      <c r="JQR859"/>
      <c r="JQS859"/>
      <c r="JQT859"/>
      <c r="JQU859"/>
      <c r="JQV859"/>
      <c r="JQW859"/>
      <c r="JQX859"/>
      <c r="JQY859"/>
      <c r="JQZ859"/>
      <c r="JRA859"/>
      <c r="JRB859"/>
      <c r="JRC859"/>
      <c r="JRD859"/>
      <c r="JRE859"/>
      <c r="JRF859"/>
      <c r="JRG859"/>
      <c r="JRH859"/>
      <c r="JRI859"/>
      <c r="JRJ859"/>
      <c r="JRK859"/>
      <c r="JRL859"/>
      <c r="JRM859"/>
      <c r="JRN859"/>
      <c r="JRO859"/>
      <c r="JRP859"/>
      <c r="JRQ859"/>
      <c r="JRR859"/>
      <c r="JRS859"/>
      <c r="JRT859"/>
      <c r="JRU859"/>
      <c r="JRV859"/>
      <c r="JRW859"/>
      <c r="JRX859"/>
      <c r="JRY859"/>
      <c r="JRZ859"/>
      <c r="JSA859"/>
      <c r="JSB859"/>
      <c r="JSC859"/>
      <c r="JSD859"/>
      <c r="JSE859"/>
      <c r="JSF859"/>
      <c r="JSG859"/>
      <c r="JSH859"/>
      <c r="JSI859"/>
      <c r="JSJ859"/>
      <c r="JSK859"/>
      <c r="JSL859"/>
      <c r="JSM859"/>
      <c r="JSN859"/>
      <c r="JSO859"/>
      <c r="JSP859"/>
      <c r="JSQ859"/>
      <c r="JSR859"/>
      <c r="JSS859"/>
      <c r="JST859"/>
      <c r="JSU859"/>
      <c r="JSV859"/>
      <c r="JSW859"/>
      <c r="JSX859"/>
      <c r="JSY859"/>
      <c r="JSZ859"/>
      <c r="JTA859"/>
      <c r="JTB859"/>
      <c r="JTC859"/>
      <c r="JTD859"/>
      <c r="JTE859"/>
      <c r="JTF859"/>
      <c r="JTG859"/>
      <c r="JTH859"/>
      <c r="JTI859"/>
      <c r="JTJ859"/>
      <c r="JTK859"/>
      <c r="JTL859"/>
      <c r="JTM859"/>
      <c r="JTN859"/>
      <c r="JTO859"/>
      <c r="JTP859"/>
      <c r="JTQ859"/>
      <c r="JTR859"/>
      <c r="JTS859"/>
      <c r="JTT859"/>
      <c r="JTU859"/>
      <c r="JTV859"/>
      <c r="JTW859"/>
      <c r="JTX859"/>
      <c r="JTY859"/>
      <c r="JTZ859"/>
      <c r="JUA859"/>
      <c r="JUB859"/>
      <c r="JUC859"/>
      <c r="JUD859"/>
      <c r="JUE859"/>
      <c r="JUF859"/>
      <c r="JUG859"/>
      <c r="JUH859"/>
      <c r="JUI859"/>
      <c r="JUJ859"/>
      <c r="JUK859"/>
      <c r="JUL859"/>
      <c r="JUM859"/>
      <c r="JUN859"/>
      <c r="JUO859"/>
      <c r="JUP859"/>
      <c r="JUQ859"/>
      <c r="JUR859"/>
      <c r="JUS859"/>
      <c r="JUT859"/>
      <c r="JUU859"/>
      <c r="JUV859"/>
      <c r="JUW859"/>
      <c r="JUX859"/>
      <c r="JUY859"/>
      <c r="JUZ859"/>
      <c r="JVA859"/>
      <c r="JVB859"/>
      <c r="JVC859"/>
      <c r="JVD859"/>
      <c r="JVE859"/>
      <c r="JVF859"/>
      <c r="JVG859"/>
      <c r="JVH859"/>
      <c r="JVI859"/>
      <c r="JVJ859"/>
      <c r="JVK859"/>
      <c r="JVL859"/>
      <c r="JVM859"/>
      <c r="JVN859"/>
      <c r="JVO859"/>
      <c r="JVP859"/>
      <c r="JVQ859"/>
      <c r="JVR859"/>
      <c r="JVS859"/>
      <c r="JVT859"/>
      <c r="JVU859"/>
      <c r="JVV859"/>
      <c r="JVW859"/>
      <c r="JVX859"/>
      <c r="JVY859"/>
      <c r="JVZ859"/>
      <c r="JWA859"/>
      <c r="JWB859"/>
      <c r="JWC859"/>
      <c r="JWD859"/>
      <c r="JWE859"/>
      <c r="JWF859"/>
      <c r="JWG859"/>
      <c r="JWH859"/>
      <c r="JWI859"/>
      <c r="JWJ859"/>
      <c r="JWK859"/>
      <c r="JWL859"/>
      <c r="JWM859"/>
      <c r="JWN859"/>
      <c r="JWO859"/>
      <c r="JWP859"/>
      <c r="JWQ859"/>
      <c r="JWR859"/>
      <c r="JWS859"/>
      <c r="JWT859"/>
      <c r="JWU859"/>
      <c r="JWV859"/>
      <c r="JWW859"/>
      <c r="JWX859"/>
      <c r="JWY859"/>
      <c r="JWZ859"/>
      <c r="JXA859"/>
      <c r="JXB859"/>
      <c r="JXC859"/>
      <c r="JXD859"/>
      <c r="JXE859"/>
      <c r="JXF859"/>
      <c r="JXG859"/>
      <c r="JXH859"/>
      <c r="JXI859"/>
      <c r="JXJ859"/>
      <c r="JXK859"/>
      <c r="JXL859"/>
      <c r="JXM859"/>
      <c r="JXN859"/>
      <c r="JXO859"/>
      <c r="JXP859"/>
      <c r="JXQ859"/>
      <c r="JXR859"/>
      <c r="JXS859"/>
      <c r="JXT859"/>
      <c r="JXU859"/>
      <c r="JXV859"/>
      <c r="JXW859"/>
      <c r="JXX859"/>
      <c r="JXY859"/>
      <c r="JXZ859"/>
      <c r="JYA859"/>
      <c r="JYB859"/>
      <c r="JYC859"/>
      <c r="JYD859"/>
      <c r="JYE859"/>
      <c r="JYF859"/>
      <c r="JYG859"/>
      <c r="JYH859"/>
      <c r="JYI859"/>
      <c r="JYJ859"/>
      <c r="JYK859"/>
      <c r="JYL859"/>
      <c r="JYM859"/>
      <c r="JYN859"/>
      <c r="JYO859"/>
      <c r="JYP859"/>
      <c r="JYQ859"/>
      <c r="JYR859"/>
      <c r="JYS859"/>
      <c r="JYT859"/>
      <c r="JYU859"/>
      <c r="JYV859"/>
      <c r="JYW859"/>
      <c r="JYX859"/>
      <c r="JYY859"/>
      <c r="JYZ859"/>
      <c r="JZA859"/>
      <c r="JZB859"/>
      <c r="JZC859"/>
      <c r="JZD859"/>
      <c r="JZE859"/>
      <c r="JZF859"/>
      <c r="JZG859"/>
      <c r="JZH859"/>
      <c r="JZI859"/>
      <c r="JZJ859"/>
      <c r="JZK859"/>
      <c r="JZL859"/>
      <c r="JZM859"/>
      <c r="JZN859"/>
      <c r="JZO859"/>
      <c r="JZP859"/>
      <c r="JZQ859"/>
      <c r="JZR859"/>
      <c r="JZS859"/>
      <c r="JZT859"/>
      <c r="JZU859"/>
      <c r="JZV859"/>
      <c r="JZW859"/>
      <c r="JZX859"/>
      <c r="JZY859"/>
      <c r="JZZ859"/>
      <c r="KAA859"/>
      <c r="KAB859"/>
      <c r="KAC859"/>
      <c r="KAD859"/>
      <c r="KAE859"/>
      <c r="KAF859"/>
      <c r="KAG859"/>
      <c r="KAH859"/>
      <c r="KAI859"/>
      <c r="KAJ859"/>
      <c r="KAK859"/>
      <c r="KAL859"/>
      <c r="KAM859"/>
      <c r="KAN859"/>
      <c r="KAO859"/>
      <c r="KAP859"/>
      <c r="KAQ859"/>
      <c r="KAR859"/>
      <c r="KAS859"/>
      <c r="KAT859"/>
      <c r="KAU859"/>
      <c r="KAV859"/>
      <c r="KAW859"/>
      <c r="KAX859"/>
      <c r="KAY859"/>
      <c r="KAZ859"/>
      <c r="KBA859"/>
      <c r="KBB859"/>
      <c r="KBC859"/>
      <c r="KBD859"/>
      <c r="KBE859"/>
      <c r="KBF859"/>
      <c r="KBG859"/>
      <c r="KBH859"/>
      <c r="KBI859"/>
      <c r="KBJ859"/>
      <c r="KBK859"/>
      <c r="KBL859"/>
      <c r="KBM859"/>
      <c r="KBN859"/>
      <c r="KBO859"/>
      <c r="KBP859"/>
      <c r="KBQ859"/>
      <c r="KBR859"/>
      <c r="KBS859"/>
      <c r="KBT859"/>
      <c r="KBU859"/>
      <c r="KBV859"/>
      <c r="KBW859"/>
      <c r="KBX859"/>
      <c r="KBY859"/>
      <c r="KBZ859"/>
      <c r="KCA859"/>
      <c r="KCB859"/>
      <c r="KCC859"/>
      <c r="KCD859"/>
      <c r="KCE859"/>
      <c r="KCF859"/>
      <c r="KCG859"/>
      <c r="KCH859"/>
      <c r="KCI859"/>
      <c r="KCJ859"/>
      <c r="KCK859"/>
      <c r="KCL859"/>
      <c r="KCM859"/>
      <c r="KCN859"/>
      <c r="KCO859"/>
      <c r="KCP859"/>
      <c r="KCQ859"/>
      <c r="KCR859"/>
      <c r="KCS859"/>
      <c r="KCT859"/>
      <c r="KCU859"/>
      <c r="KCV859"/>
      <c r="KCW859"/>
      <c r="KCX859"/>
      <c r="KCY859"/>
      <c r="KCZ859"/>
      <c r="KDA859"/>
      <c r="KDB859"/>
      <c r="KDC859"/>
      <c r="KDD859"/>
      <c r="KDE859"/>
      <c r="KDF859"/>
      <c r="KDG859"/>
      <c r="KDH859"/>
      <c r="KDI859"/>
      <c r="KDJ859"/>
      <c r="KDK859"/>
      <c r="KDL859"/>
      <c r="KDM859"/>
      <c r="KDN859"/>
      <c r="KDO859"/>
      <c r="KDP859"/>
      <c r="KDQ859"/>
      <c r="KDR859"/>
      <c r="KDS859"/>
      <c r="KDT859"/>
      <c r="KDU859"/>
      <c r="KDV859"/>
      <c r="KDW859"/>
      <c r="KDX859"/>
      <c r="KDY859"/>
      <c r="KDZ859"/>
      <c r="KEA859"/>
      <c r="KEB859"/>
      <c r="KEC859"/>
      <c r="KED859"/>
      <c r="KEE859"/>
      <c r="KEF859"/>
      <c r="KEG859"/>
      <c r="KEH859"/>
      <c r="KEI859"/>
      <c r="KEJ859"/>
      <c r="KEK859"/>
      <c r="KEL859"/>
      <c r="KEM859"/>
      <c r="KEN859"/>
      <c r="KEO859"/>
      <c r="KEP859"/>
      <c r="KEQ859"/>
      <c r="KER859"/>
      <c r="KES859"/>
      <c r="KET859"/>
      <c r="KEU859"/>
      <c r="KEV859"/>
      <c r="KEW859"/>
      <c r="KEX859"/>
      <c r="KEY859"/>
      <c r="KEZ859"/>
      <c r="KFA859"/>
      <c r="KFB859"/>
      <c r="KFC859"/>
      <c r="KFD859"/>
      <c r="KFE859"/>
      <c r="KFF859"/>
      <c r="KFG859"/>
      <c r="KFH859"/>
      <c r="KFI859"/>
      <c r="KFJ859"/>
      <c r="KFK859"/>
      <c r="KFL859"/>
      <c r="KFM859"/>
      <c r="KFN859"/>
      <c r="KFO859"/>
      <c r="KFP859"/>
      <c r="KFQ859"/>
      <c r="KFR859"/>
      <c r="KFS859"/>
      <c r="KFT859"/>
      <c r="KFU859"/>
      <c r="KFV859"/>
      <c r="KFW859"/>
      <c r="KFX859"/>
      <c r="KFY859"/>
      <c r="KFZ859"/>
      <c r="KGA859"/>
      <c r="KGB859"/>
      <c r="KGC859"/>
      <c r="KGD859"/>
      <c r="KGE859"/>
      <c r="KGF859"/>
      <c r="KGG859"/>
      <c r="KGH859"/>
      <c r="KGI859"/>
      <c r="KGJ859"/>
      <c r="KGK859"/>
      <c r="KGL859"/>
      <c r="KGM859"/>
      <c r="KGN859"/>
      <c r="KGO859"/>
      <c r="KGP859"/>
      <c r="KGQ859"/>
      <c r="KGR859"/>
      <c r="KGS859"/>
      <c r="KGT859"/>
      <c r="KGU859"/>
      <c r="KGV859"/>
      <c r="KGW859"/>
      <c r="KGX859"/>
      <c r="KGY859"/>
      <c r="KGZ859"/>
      <c r="KHA859"/>
      <c r="KHB859"/>
      <c r="KHC859"/>
      <c r="KHD859"/>
      <c r="KHE859"/>
      <c r="KHF859"/>
      <c r="KHG859"/>
      <c r="KHH859"/>
      <c r="KHI859"/>
      <c r="KHJ859"/>
      <c r="KHK859"/>
      <c r="KHL859"/>
      <c r="KHM859"/>
      <c r="KHN859"/>
      <c r="KHO859"/>
      <c r="KHP859"/>
      <c r="KHQ859"/>
      <c r="KHR859"/>
      <c r="KHS859"/>
      <c r="KHT859"/>
      <c r="KHU859"/>
      <c r="KHV859"/>
      <c r="KHW859"/>
      <c r="KHX859"/>
      <c r="KHY859"/>
      <c r="KHZ859"/>
      <c r="KIA859"/>
      <c r="KIB859"/>
      <c r="KIC859"/>
      <c r="KID859"/>
      <c r="KIE859"/>
      <c r="KIF859"/>
      <c r="KIG859"/>
      <c r="KIH859"/>
      <c r="KII859"/>
      <c r="KIJ859"/>
      <c r="KIK859"/>
      <c r="KIL859"/>
      <c r="KIM859"/>
      <c r="KIN859"/>
      <c r="KIO859"/>
      <c r="KIP859"/>
      <c r="KIQ859"/>
      <c r="KIR859"/>
      <c r="KIS859"/>
      <c r="KIT859"/>
      <c r="KIU859"/>
      <c r="KIV859"/>
      <c r="KIW859"/>
      <c r="KIX859"/>
      <c r="KIY859"/>
      <c r="KIZ859"/>
      <c r="KJA859"/>
      <c r="KJB859"/>
      <c r="KJC859"/>
      <c r="KJD859"/>
      <c r="KJE859"/>
      <c r="KJF859"/>
      <c r="KJG859"/>
      <c r="KJH859"/>
      <c r="KJI859"/>
      <c r="KJJ859"/>
      <c r="KJK859"/>
      <c r="KJL859"/>
      <c r="KJM859"/>
      <c r="KJN859"/>
      <c r="KJO859"/>
      <c r="KJP859"/>
      <c r="KJQ859"/>
      <c r="KJR859"/>
      <c r="KJS859"/>
      <c r="KJT859"/>
      <c r="KJU859"/>
      <c r="KJV859"/>
      <c r="KJW859"/>
      <c r="KJX859"/>
      <c r="KJY859"/>
      <c r="KJZ859"/>
      <c r="KKA859"/>
      <c r="KKB859"/>
      <c r="KKC859"/>
      <c r="KKD859"/>
      <c r="KKE859"/>
      <c r="KKF859"/>
      <c r="KKG859"/>
      <c r="KKH859"/>
      <c r="KKI859"/>
      <c r="KKJ859"/>
      <c r="KKK859"/>
      <c r="KKL859"/>
      <c r="KKM859"/>
      <c r="KKN859"/>
      <c r="KKO859"/>
      <c r="KKP859"/>
      <c r="KKQ859"/>
      <c r="KKR859"/>
      <c r="KKS859"/>
      <c r="KKT859"/>
      <c r="KKU859"/>
      <c r="KKV859"/>
      <c r="KKW859"/>
      <c r="KKX859"/>
      <c r="KKY859"/>
      <c r="KKZ859"/>
      <c r="KLA859"/>
      <c r="KLB859"/>
      <c r="KLC859"/>
      <c r="KLD859"/>
      <c r="KLE859"/>
      <c r="KLF859"/>
      <c r="KLG859"/>
      <c r="KLH859"/>
      <c r="KLI859"/>
      <c r="KLJ859"/>
      <c r="KLK859"/>
      <c r="KLL859"/>
      <c r="KLM859"/>
      <c r="KLN859"/>
      <c r="KLO859"/>
      <c r="KLP859"/>
      <c r="KLQ859"/>
      <c r="KLR859"/>
      <c r="KLS859"/>
      <c r="KLT859"/>
      <c r="KLU859"/>
      <c r="KLV859"/>
      <c r="KLW859"/>
      <c r="KLX859"/>
      <c r="KLY859"/>
      <c r="KLZ859"/>
      <c r="KMA859"/>
      <c r="KMB859"/>
      <c r="KMC859"/>
      <c r="KMD859"/>
      <c r="KME859"/>
      <c r="KMF859"/>
      <c r="KMG859"/>
      <c r="KMH859"/>
      <c r="KMI859"/>
      <c r="KMJ859"/>
      <c r="KMK859"/>
      <c r="KML859"/>
      <c r="KMM859"/>
      <c r="KMN859"/>
      <c r="KMO859"/>
      <c r="KMP859"/>
      <c r="KMQ859"/>
      <c r="KMR859"/>
      <c r="KMS859"/>
      <c r="KMT859"/>
      <c r="KMU859"/>
      <c r="KMV859"/>
      <c r="KMW859"/>
      <c r="KMX859"/>
      <c r="KMY859"/>
      <c r="KMZ859"/>
      <c r="KNA859"/>
      <c r="KNB859"/>
      <c r="KNC859"/>
      <c r="KND859"/>
      <c r="KNE859"/>
      <c r="KNF859"/>
      <c r="KNG859"/>
      <c r="KNH859"/>
      <c r="KNI859"/>
      <c r="KNJ859"/>
      <c r="KNK859"/>
      <c r="KNL859"/>
      <c r="KNM859"/>
      <c r="KNN859"/>
      <c r="KNO859"/>
      <c r="KNP859"/>
      <c r="KNQ859"/>
      <c r="KNR859"/>
      <c r="KNS859"/>
      <c r="KNT859"/>
      <c r="KNU859"/>
      <c r="KNV859"/>
      <c r="KNW859"/>
      <c r="KNX859"/>
      <c r="KNY859"/>
      <c r="KNZ859"/>
      <c r="KOA859"/>
      <c r="KOB859"/>
      <c r="KOC859"/>
      <c r="KOD859"/>
      <c r="KOE859"/>
      <c r="KOF859"/>
      <c r="KOG859"/>
      <c r="KOH859"/>
      <c r="KOI859"/>
      <c r="KOJ859"/>
      <c r="KOK859"/>
      <c r="KOL859"/>
      <c r="KOM859"/>
      <c r="KON859"/>
      <c r="KOO859"/>
      <c r="KOP859"/>
      <c r="KOQ859"/>
      <c r="KOR859"/>
      <c r="KOS859"/>
      <c r="KOT859"/>
      <c r="KOU859"/>
      <c r="KOV859"/>
      <c r="KOW859"/>
      <c r="KOX859"/>
      <c r="KOY859"/>
      <c r="KOZ859"/>
      <c r="KPA859"/>
      <c r="KPB859"/>
      <c r="KPC859"/>
      <c r="KPD859"/>
      <c r="KPE859"/>
      <c r="KPF859"/>
      <c r="KPG859"/>
      <c r="KPH859"/>
      <c r="KPI859"/>
      <c r="KPJ859"/>
      <c r="KPK859"/>
      <c r="KPL859"/>
      <c r="KPM859"/>
      <c r="KPN859"/>
      <c r="KPO859"/>
      <c r="KPP859"/>
      <c r="KPQ859"/>
      <c r="KPR859"/>
      <c r="KPS859"/>
      <c r="KPT859"/>
      <c r="KPU859"/>
      <c r="KPV859"/>
      <c r="KPW859"/>
      <c r="KPX859"/>
      <c r="KPY859"/>
      <c r="KPZ859"/>
      <c r="KQA859"/>
      <c r="KQB859"/>
      <c r="KQC859"/>
      <c r="KQD859"/>
      <c r="KQE859"/>
      <c r="KQF859"/>
      <c r="KQG859"/>
      <c r="KQH859"/>
      <c r="KQI859"/>
      <c r="KQJ859"/>
      <c r="KQK859"/>
      <c r="KQL859"/>
      <c r="KQM859"/>
      <c r="KQN859"/>
      <c r="KQO859"/>
      <c r="KQP859"/>
      <c r="KQQ859"/>
      <c r="KQR859"/>
      <c r="KQS859"/>
      <c r="KQT859"/>
      <c r="KQU859"/>
      <c r="KQV859"/>
      <c r="KQW859"/>
      <c r="KQX859"/>
      <c r="KQY859"/>
      <c r="KQZ859"/>
      <c r="KRA859"/>
      <c r="KRB859"/>
      <c r="KRC859"/>
      <c r="KRD859"/>
      <c r="KRE859"/>
      <c r="KRF859"/>
      <c r="KRG859"/>
      <c r="KRH859"/>
      <c r="KRI859"/>
      <c r="KRJ859"/>
      <c r="KRK859"/>
      <c r="KRL859"/>
      <c r="KRM859"/>
      <c r="KRN859"/>
      <c r="KRO859"/>
      <c r="KRP859"/>
      <c r="KRQ859"/>
      <c r="KRR859"/>
      <c r="KRS859"/>
      <c r="KRT859"/>
      <c r="KRU859"/>
      <c r="KRV859"/>
      <c r="KRW859"/>
      <c r="KRX859"/>
      <c r="KRY859"/>
      <c r="KRZ859"/>
      <c r="KSA859"/>
      <c r="KSB859"/>
      <c r="KSC859"/>
      <c r="KSD859"/>
      <c r="KSE859"/>
      <c r="KSF859"/>
      <c r="KSG859"/>
      <c r="KSH859"/>
      <c r="KSI859"/>
      <c r="KSJ859"/>
      <c r="KSK859"/>
      <c r="KSL859"/>
      <c r="KSM859"/>
      <c r="KSN859"/>
      <c r="KSO859"/>
      <c r="KSP859"/>
      <c r="KSQ859"/>
      <c r="KSR859"/>
      <c r="KSS859"/>
      <c r="KST859"/>
      <c r="KSU859"/>
      <c r="KSV859"/>
      <c r="KSW859"/>
      <c r="KSX859"/>
      <c r="KSY859"/>
      <c r="KSZ859"/>
      <c r="KTA859"/>
      <c r="KTB859"/>
      <c r="KTC859"/>
      <c r="KTD859"/>
      <c r="KTE859"/>
      <c r="KTF859"/>
      <c r="KTG859"/>
      <c r="KTH859"/>
      <c r="KTI859"/>
      <c r="KTJ859"/>
      <c r="KTK859"/>
      <c r="KTL859"/>
      <c r="KTM859"/>
      <c r="KTN859"/>
      <c r="KTO859"/>
      <c r="KTP859"/>
      <c r="KTQ859"/>
      <c r="KTR859"/>
      <c r="KTS859"/>
      <c r="KTT859"/>
      <c r="KTU859"/>
      <c r="KTV859"/>
      <c r="KTW859"/>
      <c r="KTX859"/>
      <c r="KTY859"/>
      <c r="KTZ859"/>
      <c r="KUA859"/>
      <c r="KUB859"/>
      <c r="KUC859"/>
      <c r="KUD859"/>
      <c r="KUE859"/>
      <c r="KUF859"/>
      <c r="KUG859"/>
      <c r="KUH859"/>
      <c r="KUI859"/>
      <c r="KUJ859"/>
      <c r="KUK859"/>
      <c r="KUL859"/>
      <c r="KUM859"/>
      <c r="KUN859"/>
      <c r="KUO859"/>
      <c r="KUP859"/>
      <c r="KUQ859"/>
      <c r="KUR859"/>
      <c r="KUS859"/>
      <c r="KUT859"/>
      <c r="KUU859"/>
      <c r="KUV859"/>
      <c r="KUW859"/>
      <c r="KUX859"/>
      <c r="KUY859"/>
      <c r="KUZ859"/>
      <c r="KVA859"/>
      <c r="KVB859"/>
      <c r="KVC859"/>
      <c r="KVD859"/>
      <c r="KVE859"/>
      <c r="KVF859"/>
      <c r="KVG859"/>
      <c r="KVH859"/>
      <c r="KVI859"/>
      <c r="KVJ859"/>
      <c r="KVK859"/>
      <c r="KVL859"/>
      <c r="KVM859"/>
      <c r="KVN859"/>
      <c r="KVO859"/>
      <c r="KVP859"/>
      <c r="KVQ859"/>
      <c r="KVR859"/>
      <c r="KVS859"/>
      <c r="KVT859"/>
      <c r="KVU859"/>
      <c r="KVV859"/>
      <c r="KVW859"/>
      <c r="KVX859"/>
      <c r="KVY859"/>
      <c r="KVZ859"/>
      <c r="KWA859"/>
      <c r="KWB859"/>
      <c r="KWC859"/>
      <c r="KWD859"/>
      <c r="KWE859"/>
      <c r="KWF859"/>
      <c r="KWG859"/>
      <c r="KWH859"/>
      <c r="KWI859"/>
      <c r="KWJ859"/>
      <c r="KWK859"/>
      <c r="KWL859"/>
      <c r="KWM859"/>
      <c r="KWN859"/>
      <c r="KWO859"/>
      <c r="KWP859"/>
      <c r="KWQ859"/>
      <c r="KWR859"/>
      <c r="KWS859"/>
      <c r="KWT859"/>
      <c r="KWU859"/>
      <c r="KWV859"/>
      <c r="KWW859"/>
      <c r="KWX859"/>
      <c r="KWY859"/>
      <c r="KWZ859"/>
      <c r="KXA859"/>
      <c r="KXB859"/>
      <c r="KXC859"/>
      <c r="KXD859"/>
      <c r="KXE859"/>
      <c r="KXF859"/>
      <c r="KXG859"/>
      <c r="KXH859"/>
      <c r="KXI859"/>
      <c r="KXJ859"/>
      <c r="KXK859"/>
      <c r="KXL859"/>
      <c r="KXM859"/>
      <c r="KXN859"/>
      <c r="KXO859"/>
      <c r="KXP859"/>
      <c r="KXQ859"/>
      <c r="KXR859"/>
      <c r="KXS859"/>
      <c r="KXT859"/>
      <c r="KXU859"/>
      <c r="KXV859"/>
      <c r="KXW859"/>
      <c r="KXX859"/>
      <c r="KXY859"/>
      <c r="KXZ859"/>
      <c r="KYA859"/>
      <c r="KYB859"/>
      <c r="KYC859"/>
      <c r="KYD859"/>
      <c r="KYE859"/>
      <c r="KYF859"/>
      <c r="KYG859"/>
      <c r="KYH859"/>
      <c r="KYI859"/>
      <c r="KYJ859"/>
      <c r="KYK859"/>
      <c r="KYL859"/>
      <c r="KYM859"/>
      <c r="KYN859"/>
      <c r="KYO859"/>
      <c r="KYP859"/>
      <c r="KYQ859"/>
      <c r="KYR859"/>
      <c r="KYS859"/>
      <c r="KYT859"/>
      <c r="KYU859"/>
      <c r="KYV859"/>
      <c r="KYW859"/>
      <c r="KYX859"/>
      <c r="KYY859"/>
      <c r="KYZ859"/>
      <c r="KZA859"/>
      <c r="KZB859"/>
      <c r="KZC859"/>
      <c r="KZD859"/>
      <c r="KZE859"/>
      <c r="KZF859"/>
      <c r="KZG859"/>
      <c r="KZH859"/>
      <c r="KZI859"/>
      <c r="KZJ859"/>
      <c r="KZK859"/>
      <c r="KZL859"/>
      <c r="KZM859"/>
      <c r="KZN859"/>
      <c r="KZO859"/>
      <c r="KZP859"/>
      <c r="KZQ859"/>
      <c r="KZR859"/>
      <c r="KZS859"/>
      <c r="KZT859"/>
      <c r="KZU859"/>
      <c r="KZV859"/>
      <c r="KZW859"/>
      <c r="KZX859"/>
      <c r="KZY859"/>
      <c r="KZZ859"/>
      <c r="LAA859"/>
      <c r="LAB859"/>
      <c r="LAC859"/>
      <c r="LAD859"/>
      <c r="LAE859"/>
      <c r="LAF859"/>
      <c r="LAG859"/>
      <c r="LAH859"/>
      <c r="LAI859"/>
      <c r="LAJ859"/>
      <c r="LAK859"/>
      <c r="LAL859"/>
      <c r="LAM859"/>
      <c r="LAN859"/>
      <c r="LAO859"/>
      <c r="LAP859"/>
      <c r="LAQ859"/>
      <c r="LAR859"/>
      <c r="LAS859"/>
      <c r="LAT859"/>
      <c r="LAU859"/>
      <c r="LAV859"/>
      <c r="LAW859"/>
      <c r="LAX859"/>
      <c r="LAY859"/>
      <c r="LAZ859"/>
      <c r="LBA859"/>
      <c r="LBB859"/>
      <c r="LBC859"/>
      <c r="LBD859"/>
      <c r="LBE859"/>
      <c r="LBF859"/>
      <c r="LBG859"/>
      <c r="LBH859"/>
      <c r="LBI859"/>
      <c r="LBJ859"/>
      <c r="LBK859"/>
      <c r="LBL859"/>
      <c r="LBM859"/>
      <c r="LBN859"/>
      <c r="LBO859"/>
      <c r="LBP859"/>
      <c r="LBQ859"/>
      <c r="LBR859"/>
      <c r="LBS859"/>
      <c r="LBT859"/>
      <c r="LBU859"/>
      <c r="LBV859"/>
      <c r="LBW859"/>
      <c r="LBX859"/>
      <c r="LBY859"/>
      <c r="LBZ859"/>
      <c r="LCA859"/>
      <c r="LCB859"/>
      <c r="LCC859"/>
      <c r="LCD859"/>
      <c r="LCE859"/>
      <c r="LCF859"/>
      <c r="LCG859"/>
      <c r="LCH859"/>
      <c r="LCI859"/>
      <c r="LCJ859"/>
      <c r="LCK859"/>
      <c r="LCL859"/>
      <c r="LCM859"/>
      <c r="LCN859"/>
      <c r="LCO859"/>
      <c r="LCP859"/>
      <c r="LCQ859"/>
      <c r="LCR859"/>
      <c r="LCS859"/>
      <c r="LCT859"/>
      <c r="LCU859"/>
      <c r="LCV859"/>
      <c r="LCW859"/>
      <c r="LCX859"/>
      <c r="LCY859"/>
      <c r="LCZ859"/>
      <c r="LDA859"/>
      <c r="LDB859"/>
      <c r="LDC859"/>
      <c r="LDD859"/>
      <c r="LDE859"/>
      <c r="LDF859"/>
      <c r="LDG859"/>
      <c r="LDH859"/>
      <c r="LDI859"/>
      <c r="LDJ859"/>
      <c r="LDK859"/>
      <c r="LDL859"/>
      <c r="LDM859"/>
      <c r="LDN859"/>
      <c r="LDO859"/>
      <c r="LDP859"/>
      <c r="LDQ859"/>
      <c r="LDR859"/>
      <c r="LDS859"/>
      <c r="LDT859"/>
      <c r="LDU859"/>
      <c r="LDV859"/>
      <c r="LDW859"/>
      <c r="LDX859"/>
      <c r="LDY859"/>
      <c r="LDZ859"/>
      <c r="LEA859"/>
      <c r="LEB859"/>
      <c r="LEC859"/>
      <c r="LED859"/>
      <c r="LEE859"/>
      <c r="LEF859"/>
      <c r="LEG859"/>
      <c r="LEH859"/>
      <c r="LEI859"/>
      <c r="LEJ859"/>
      <c r="LEK859"/>
      <c r="LEL859"/>
      <c r="LEM859"/>
      <c r="LEN859"/>
      <c r="LEO859"/>
      <c r="LEP859"/>
      <c r="LEQ859"/>
      <c r="LER859"/>
      <c r="LES859"/>
      <c r="LET859"/>
      <c r="LEU859"/>
      <c r="LEV859"/>
      <c r="LEW859"/>
      <c r="LEX859"/>
      <c r="LEY859"/>
      <c r="LEZ859"/>
      <c r="LFA859"/>
      <c r="LFB859"/>
      <c r="LFC859"/>
      <c r="LFD859"/>
      <c r="LFE859"/>
      <c r="LFF859"/>
      <c r="LFG859"/>
      <c r="LFH859"/>
      <c r="LFI859"/>
      <c r="LFJ859"/>
      <c r="LFK859"/>
      <c r="LFL859"/>
      <c r="LFM859"/>
      <c r="LFN859"/>
      <c r="LFO859"/>
      <c r="LFP859"/>
      <c r="LFQ859"/>
      <c r="LFR859"/>
      <c r="LFS859"/>
      <c r="LFT859"/>
      <c r="LFU859"/>
      <c r="LFV859"/>
      <c r="LFW859"/>
      <c r="LFX859"/>
      <c r="LFY859"/>
      <c r="LFZ859"/>
      <c r="LGA859"/>
      <c r="LGB859"/>
      <c r="LGC859"/>
      <c r="LGD859"/>
      <c r="LGE859"/>
      <c r="LGF859"/>
      <c r="LGG859"/>
      <c r="LGH859"/>
      <c r="LGI859"/>
      <c r="LGJ859"/>
      <c r="LGK859"/>
      <c r="LGL859"/>
      <c r="LGM859"/>
      <c r="LGN859"/>
      <c r="LGO859"/>
      <c r="LGP859"/>
      <c r="LGQ859"/>
      <c r="LGR859"/>
      <c r="LGS859"/>
      <c r="LGT859"/>
      <c r="LGU859"/>
      <c r="LGV859"/>
      <c r="LGW859"/>
      <c r="LGX859"/>
      <c r="LGY859"/>
      <c r="LGZ859"/>
      <c r="LHA859"/>
      <c r="LHB859"/>
      <c r="LHC859"/>
      <c r="LHD859"/>
      <c r="LHE859"/>
      <c r="LHF859"/>
      <c r="LHG859"/>
      <c r="LHH859"/>
      <c r="LHI859"/>
      <c r="LHJ859"/>
      <c r="LHK859"/>
      <c r="LHL859"/>
      <c r="LHM859"/>
      <c r="LHN859"/>
      <c r="LHO859"/>
      <c r="LHP859"/>
      <c r="LHQ859"/>
      <c r="LHR859"/>
      <c r="LHS859"/>
      <c r="LHT859"/>
      <c r="LHU859"/>
      <c r="LHV859"/>
      <c r="LHW859"/>
      <c r="LHX859"/>
      <c r="LHY859"/>
      <c r="LHZ859"/>
      <c r="LIA859"/>
      <c r="LIB859"/>
      <c r="LIC859"/>
      <c r="LID859"/>
      <c r="LIE859"/>
      <c r="LIF859"/>
      <c r="LIG859"/>
      <c r="LIH859"/>
      <c r="LII859"/>
      <c r="LIJ859"/>
      <c r="LIK859"/>
      <c r="LIL859"/>
      <c r="LIM859"/>
      <c r="LIN859"/>
      <c r="LIO859"/>
      <c r="LIP859"/>
      <c r="LIQ859"/>
      <c r="LIR859"/>
      <c r="LIS859"/>
      <c r="LIT859"/>
      <c r="LIU859"/>
      <c r="LIV859"/>
      <c r="LIW859"/>
      <c r="LIX859"/>
      <c r="LIY859"/>
      <c r="LIZ859"/>
      <c r="LJA859"/>
      <c r="LJB859"/>
      <c r="LJC859"/>
      <c r="LJD859"/>
      <c r="LJE859"/>
      <c r="LJF859"/>
      <c r="LJG859"/>
      <c r="LJH859"/>
      <c r="LJI859"/>
      <c r="LJJ859"/>
      <c r="LJK859"/>
      <c r="LJL859"/>
      <c r="LJM859"/>
      <c r="LJN859"/>
      <c r="LJO859"/>
      <c r="LJP859"/>
      <c r="LJQ859"/>
      <c r="LJR859"/>
      <c r="LJS859"/>
      <c r="LJT859"/>
      <c r="LJU859"/>
      <c r="LJV859"/>
      <c r="LJW859"/>
      <c r="LJX859"/>
      <c r="LJY859"/>
      <c r="LJZ859"/>
      <c r="LKA859"/>
      <c r="LKB859"/>
      <c r="LKC859"/>
      <c r="LKD859"/>
      <c r="LKE859"/>
      <c r="LKF859"/>
      <c r="LKG859"/>
      <c r="LKH859"/>
      <c r="LKI859"/>
      <c r="LKJ859"/>
      <c r="LKK859"/>
      <c r="LKL859"/>
      <c r="LKM859"/>
      <c r="LKN859"/>
      <c r="LKO859"/>
      <c r="LKP859"/>
      <c r="LKQ859"/>
      <c r="LKR859"/>
      <c r="LKS859"/>
      <c r="LKT859"/>
      <c r="LKU859"/>
      <c r="LKV859"/>
      <c r="LKW859"/>
      <c r="LKX859"/>
      <c r="LKY859"/>
      <c r="LKZ859"/>
      <c r="LLA859"/>
      <c r="LLB859"/>
      <c r="LLC859"/>
      <c r="LLD859"/>
      <c r="LLE859"/>
      <c r="LLF859"/>
      <c r="LLG859"/>
      <c r="LLH859"/>
      <c r="LLI859"/>
      <c r="LLJ859"/>
      <c r="LLK859"/>
      <c r="LLL859"/>
      <c r="LLM859"/>
      <c r="LLN859"/>
      <c r="LLO859"/>
      <c r="LLP859"/>
      <c r="LLQ859"/>
      <c r="LLR859"/>
      <c r="LLS859"/>
      <c r="LLT859"/>
      <c r="LLU859"/>
      <c r="LLV859"/>
      <c r="LLW859"/>
      <c r="LLX859"/>
      <c r="LLY859"/>
      <c r="LLZ859"/>
      <c r="LMA859"/>
      <c r="LMB859"/>
      <c r="LMC859"/>
      <c r="LMD859"/>
      <c r="LME859"/>
      <c r="LMF859"/>
      <c r="LMG859"/>
      <c r="LMH859"/>
      <c r="LMI859"/>
      <c r="LMJ859"/>
      <c r="LMK859"/>
      <c r="LML859"/>
      <c r="LMM859"/>
      <c r="LMN859"/>
      <c r="LMO859"/>
      <c r="LMP859"/>
      <c r="LMQ859"/>
      <c r="LMR859"/>
      <c r="LMS859"/>
      <c r="LMT859"/>
      <c r="LMU859"/>
      <c r="LMV859"/>
      <c r="LMW859"/>
      <c r="LMX859"/>
      <c r="LMY859"/>
      <c r="LMZ859"/>
      <c r="LNA859"/>
      <c r="LNB859"/>
      <c r="LNC859"/>
      <c r="LND859"/>
      <c r="LNE859"/>
      <c r="LNF859"/>
      <c r="LNG859"/>
      <c r="LNH859"/>
      <c r="LNI859"/>
      <c r="LNJ859"/>
      <c r="LNK859"/>
      <c r="LNL859"/>
      <c r="LNM859"/>
      <c r="LNN859"/>
      <c r="LNO859"/>
      <c r="LNP859"/>
      <c r="LNQ859"/>
      <c r="LNR859"/>
      <c r="LNS859"/>
      <c r="LNT859"/>
      <c r="LNU859"/>
      <c r="LNV859"/>
      <c r="LNW859"/>
      <c r="LNX859"/>
      <c r="LNY859"/>
      <c r="LNZ859"/>
      <c r="LOA859"/>
      <c r="LOB859"/>
      <c r="LOC859"/>
      <c r="LOD859"/>
      <c r="LOE859"/>
      <c r="LOF859"/>
      <c r="LOG859"/>
      <c r="LOH859"/>
      <c r="LOI859"/>
      <c r="LOJ859"/>
      <c r="LOK859"/>
      <c r="LOL859"/>
      <c r="LOM859"/>
      <c r="LON859"/>
      <c r="LOO859"/>
      <c r="LOP859"/>
      <c r="LOQ859"/>
      <c r="LOR859"/>
      <c r="LOS859"/>
      <c r="LOT859"/>
      <c r="LOU859"/>
      <c r="LOV859"/>
      <c r="LOW859"/>
      <c r="LOX859"/>
      <c r="LOY859"/>
      <c r="LOZ859"/>
      <c r="LPA859"/>
      <c r="LPB859"/>
      <c r="LPC859"/>
      <c r="LPD859"/>
      <c r="LPE859"/>
      <c r="LPF859"/>
      <c r="LPG859"/>
      <c r="LPH859"/>
      <c r="LPI859"/>
      <c r="LPJ859"/>
      <c r="LPK859"/>
      <c r="LPL859"/>
      <c r="LPM859"/>
      <c r="LPN859"/>
      <c r="LPO859"/>
      <c r="LPP859"/>
      <c r="LPQ859"/>
      <c r="LPR859"/>
      <c r="LPS859"/>
      <c r="LPT859"/>
      <c r="LPU859"/>
      <c r="LPV859"/>
      <c r="LPW859"/>
      <c r="LPX859"/>
      <c r="LPY859"/>
      <c r="LPZ859"/>
      <c r="LQA859"/>
      <c r="LQB859"/>
      <c r="LQC859"/>
      <c r="LQD859"/>
      <c r="LQE859"/>
      <c r="LQF859"/>
      <c r="LQG859"/>
      <c r="LQH859"/>
      <c r="LQI859"/>
      <c r="LQJ859"/>
      <c r="LQK859"/>
      <c r="LQL859"/>
      <c r="LQM859"/>
      <c r="LQN859"/>
      <c r="LQO859"/>
      <c r="LQP859"/>
      <c r="LQQ859"/>
      <c r="LQR859"/>
      <c r="LQS859"/>
      <c r="LQT859"/>
      <c r="LQU859"/>
      <c r="LQV859"/>
      <c r="LQW859"/>
      <c r="LQX859"/>
      <c r="LQY859"/>
      <c r="LQZ859"/>
      <c r="LRA859"/>
      <c r="LRB859"/>
      <c r="LRC859"/>
      <c r="LRD859"/>
      <c r="LRE859"/>
      <c r="LRF859"/>
      <c r="LRG859"/>
      <c r="LRH859"/>
      <c r="LRI859"/>
      <c r="LRJ859"/>
      <c r="LRK859"/>
      <c r="LRL859"/>
      <c r="LRM859"/>
      <c r="LRN859"/>
      <c r="LRO859"/>
      <c r="LRP859"/>
      <c r="LRQ859"/>
      <c r="LRR859"/>
      <c r="LRS859"/>
      <c r="LRT859"/>
      <c r="LRU859"/>
      <c r="LRV859"/>
      <c r="LRW859"/>
      <c r="LRX859"/>
      <c r="LRY859"/>
      <c r="LRZ859"/>
      <c r="LSA859"/>
      <c r="LSB859"/>
      <c r="LSC859"/>
      <c r="LSD859"/>
      <c r="LSE859"/>
      <c r="LSF859"/>
      <c r="LSG859"/>
      <c r="LSH859"/>
      <c r="LSI859"/>
      <c r="LSJ859"/>
      <c r="LSK859"/>
      <c r="LSL859"/>
      <c r="LSM859"/>
      <c r="LSN859"/>
      <c r="LSO859"/>
      <c r="LSP859"/>
      <c r="LSQ859"/>
      <c r="LSR859"/>
      <c r="LSS859"/>
      <c r="LST859"/>
      <c r="LSU859"/>
      <c r="LSV859"/>
      <c r="LSW859"/>
      <c r="LSX859"/>
      <c r="LSY859"/>
      <c r="LSZ859"/>
      <c r="LTA859"/>
      <c r="LTB859"/>
      <c r="LTC859"/>
      <c r="LTD859"/>
      <c r="LTE859"/>
      <c r="LTF859"/>
      <c r="LTG859"/>
      <c r="LTH859"/>
      <c r="LTI859"/>
      <c r="LTJ859"/>
      <c r="LTK859"/>
      <c r="LTL859"/>
      <c r="LTM859"/>
      <c r="LTN859"/>
      <c r="LTO859"/>
      <c r="LTP859"/>
      <c r="LTQ859"/>
      <c r="LTR859"/>
      <c r="LTS859"/>
      <c r="LTT859"/>
      <c r="LTU859"/>
      <c r="LTV859"/>
      <c r="LTW859"/>
      <c r="LTX859"/>
      <c r="LTY859"/>
      <c r="LTZ859"/>
      <c r="LUA859"/>
      <c r="LUB859"/>
      <c r="LUC859"/>
      <c r="LUD859"/>
      <c r="LUE859"/>
      <c r="LUF859"/>
      <c r="LUG859"/>
      <c r="LUH859"/>
      <c r="LUI859"/>
      <c r="LUJ859"/>
      <c r="LUK859"/>
      <c r="LUL859"/>
      <c r="LUM859"/>
      <c r="LUN859"/>
      <c r="LUO859"/>
      <c r="LUP859"/>
      <c r="LUQ859"/>
      <c r="LUR859"/>
      <c r="LUS859"/>
      <c r="LUT859"/>
      <c r="LUU859"/>
      <c r="LUV859"/>
      <c r="LUW859"/>
      <c r="LUX859"/>
      <c r="LUY859"/>
      <c r="LUZ859"/>
      <c r="LVA859"/>
      <c r="LVB859"/>
      <c r="LVC859"/>
      <c r="LVD859"/>
      <c r="LVE859"/>
      <c r="LVF859"/>
      <c r="LVG859"/>
      <c r="LVH859"/>
      <c r="LVI859"/>
      <c r="LVJ859"/>
      <c r="LVK859"/>
      <c r="LVL859"/>
      <c r="LVM859"/>
      <c r="LVN859"/>
      <c r="LVO859"/>
      <c r="LVP859"/>
      <c r="LVQ859"/>
      <c r="LVR859"/>
      <c r="LVS859"/>
      <c r="LVT859"/>
      <c r="LVU859"/>
      <c r="LVV859"/>
      <c r="LVW859"/>
      <c r="LVX859"/>
      <c r="LVY859"/>
      <c r="LVZ859"/>
      <c r="LWA859"/>
      <c r="LWB859"/>
      <c r="LWC859"/>
      <c r="LWD859"/>
      <c r="LWE859"/>
      <c r="LWF859"/>
      <c r="LWG859"/>
      <c r="LWH859"/>
      <c r="LWI859"/>
      <c r="LWJ859"/>
      <c r="LWK859"/>
      <c r="LWL859"/>
      <c r="LWM859"/>
      <c r="LWN859"/>
      <c r="LWO859"/>
      <c r="LWP859"/>
      <c r="LWQ859"/>
      <c r="LWR859"/>
      <c r="LWS859"/>
      <c r="LWT859"/>
      <c r="LWU859"/>
      <c r="LWV859"/>
      <c r="LWW859"/>
      <c r="LWX859"/>
      <c r="LWY859"/>
      <c r="LWZ859"/>
      <c r="LXA859"/>
      <c r="LXB859"/>
      <c r="LXC859"/>
      <c r="LXD859"/>
      <c r="LXE859"/>
      <c r="LXF859"/>
      <c r="LXG859"/>
      <c r="LXH859"/>
      <c r="LXI859"/>
      <c r="LXJ859"/>
      <c r="LXK859"/>
      <c r="LXL859"/>
      <c r="LXM859"/>
      <c r="LXN859"/>
      <c r="LXO859"/>
      <c r="LXP859"/>
      <c r="LXQ859"/>
      <c r="LXR859"/>
      <c r="LXS859"/>
      <c r="LXT859"/>
      <c r="LXU859"/>
      <c r="LXV859"/>
      <c r="LXW859"/>
      <c r="LXX859"/>
      <c r="LXY859"/>
      <c r="LXZ859"/>
      <c r="LYA859"/>
      <c r="LYB859"/>
      <c r="LYC859"/>
      <c r="LYD859"/>
      <c r="LYE859"/>
      <c r="LYF859"/>
      <c r="LYG859"/>
      <c r="LYH859"/>
      <c r="LYI859"/>
      <c r="LYJ859"/>
      <c r="LYK859"/>
      <c r="LYL859"/>
      <c r="LYM859"/>
      <c r="LYN859"/>
      <c r="LYO859"/>
      <c r="LYP859"/>
      <c r="LYQ859"/>
      <c r="LYR859"/>
      <c r="LYS859"/>
      <c r="LYT859"/>
      <c r="LYU859"/>
      <c r="LYV859"/>
      <c r="LYW859"/>
      <c r="LYX859"/>
      <c r="LYY859"/>
      <c r="LYZ859"/>
      <c r="LZA859"/>
      <c r="LZB859"/>
      <c r="LZC859"/>
      <c r="LZD859"/>
      <c r="LZE859"/>
      <c r="LZF859"/>
      <c r="LZG859"/>
      <c r="LZH859"/>
      <c r="LZI859"/>
      <c r="LZJ859"/>
      <c r="LZK859"/>
      <c r="LZL859"/>
      <c r="LZM859"/>
      <c r="LZN859"/>
      <c r="LZO859"/>
      <c r="LZP859"/>
      <c r="LZQ859"/>
      <c r="LZR859"/>
      <c r="LZS859"/>
      <c r="LZT859"/>
      <c r="LZU859"/>
      <c r="LZV859"/>
      <c r="LZW859"/>
      <c r="LZX859"/>
      <c r="LZY859"/>
      <c r="LZZ859"/>
      <c r="MAA859"/>
      <c r="MAB859"/>
      <c r="MAC859"/>
      <c r="MAD859"/>
      <c r="MAE859"/>
      <c r="MAF859"/>
      <c r="MAG859"/>
      <c r="MAH859"/>
      <c r="MAI859"/>
      <c r="MAJ859"/>
      <c r="MAK859"/>
      <c r="MAL859"/>
      <c r="MAM859"/>
      <c r="MAN859"/>
      <c r="MAO859"/>
      <c r="MAP859"/>
      <c r="MAQ859"/>
      <c r="MAR859"/>
      <c r="MAS859"/>
      <c r="MAT859"/>
      <c r="MAU859"/>
      <c r="MAV859"/>
      <c r="MAW859"/>
      <c r="MAX859"/>
      <c r="MAY859"/>
      <c r="MAZ859"/>
      <c r="MBA859"/>
      <c r="MBB859"/>
      <c r="MBC859"/>
      <c r="MBD859"/>
      <c r="MBE859"/>
      <c r="MBF859"/>
      <c r="MBG859"/>
      <c r="MBH859"/>
      <c r="MBI859"/>
      <c r="MBJ859"/>
      <c r="MBK859"/>
      <c r="MBL859"/>
      <c r="MBM859"/>
      <c r="MBN859"/>
      <c r="MBO859"/>
      <c r="MBP859"/>
      <c r="MBQ859"/>
      <c r="MBR859"/>
      <c r="MBS859"/>
      <c r="MBT859"/>
      <c r="MBU859"/>
      <c r="MBV859"/>
      <c r="MBW859"/>
      <c r="MBX859"/>
      <c r="MBY859"/>
      <c r="MBZ859"/>
      <c r="MCA859"/>
      <c r="MCB859"/>
      <c r="MCC859"/>
      <c r="MCD859"/>
      <c r="MCE859"/>
      <c r="MCF859"/>
      <c r="MCG859"/>
      <c r="MCH859"/>
      <c r="MCI859"/>
      <c r="MCJ859"/>
      <c r="MCK859"/>
      <c r="MCL859"/>
      <c r="MCM859"/>
      <c r="MCN859"/>
      <c r="MCO859"/>
      <c r="MCP859"/>
      <c r="MCQ859"/>
      <c r="MCR859"/>
      <c r="MCS859"/>
      <c r="MCT859"/>
      <c r="MCU859"/>
      <c r="MCV859"/>
      <c r="MCW859"/>
      <c r="MCX859"/>
      <c r="MCY859"/>
      <c r="MCZ859"/>
      <c r="MDA859"/>
      <c r="MDB859"/>
      <c r="MDC859"/>
      <c r="MDD859"/>
      <c r="MDE859"/>
      <c r="MDF859"/>
      <c r="MDG859"/>
      <c r="MDH859"/>
      <c r="MDI859"/>
      <c r="MDJ859"/>
      <c r="MDK859"/>
      <c r="MDL859"/>
      <c r="MDM859"/>
      <c r="MDN859"/>
      <c r="MDO859"/>
      <c r="MDP859"/>
      <c r="MDQ859"/>
      <c r="MDR859"/>
      <c r="MDS859"/>
      <c r="MDT859"/>
      <c r="MDU859"/>
      <c r="MDV859"/>
      <c r="MDW859"/>
      <c r="MDX859"/>
      <c r="MDY859"/>
      <c r="MDZ859"/>
      <c r="MEA859"/>
      <c r="MEB859"/>
      <c r="MEC859"/>
      <c r="MED859"/>
      <c r="MEE859"/>
      <c r="MEF859"/>
      <c r="MEG859"/>
      <c r="MEH859"/>
      <c r="MEI859"/>
      <c r="MEJ859"/>
      <c r="MEK859"/>
      <c r="MEL859"/>
      <c r="MEM859"/>
      <c r="MEN859"/>
      <c r="MEO859"/>
      <c r="MEP859"/>
      <c r="MEQ859"/>
      <c r="MER859"/>
      <c r="MES859"/>
      <c r="MET859"/>
      <c r="MEU859"/>
      <c r="MEV859"/>
      <c r="MEW859"/>
      <c r="MEX859"/>
      <c r="MEY859"/>
      <c r="MEZ859"/>
      <c r="MFA859"/>
      <c r="MFB859"/>
      <c r="MFC859"/>
      <c r="MFD859"/>
      <c r="MFE859"/>
      <c r="MFF859"/>
      <c r="MFG859"/>
      <c r="MFH859"/>
      <c r="MFI859"/>
      <c r="MFJ859"/>
      <c r="MFK859"/>
      <c r="MFL859"/>
      <c r="MFM859"/>
      <c r="MFN859"/>
      <c r="MFO859"/>
      <c r="MFP859"/>
      <c r="MFQ859"/>
      <c r="MFR859"/>
      <c r="MFS859"/>
      <c r="MFT859"/>
      <c r="MFU859"/>
      <c r="MFV859"/>
      <c r="MFW859"/>
      <c r="MFX859"/>
      <c r="MFY859"/>
      <c r="MFZ859"/>
      <c r="MGA859"/>
      <c r="MGB859"/>
      <c r="MGC859"/>
      <c r="MGD859"/>
      <c r="MGE859"/>
      <c r="MGF859"/>
      <c r="MGG859"/>
      <c r="MGH859"/>
      <c r="MGI859"/>
      <c r="MGJ859"/>
      <c r="MGK859"/>
      <c r="MGL859"/>
      <c r="MGM859"/>
      <c r="MGN859"/>
      <c r="MGO859"/>
      <c r="MGP859"/>
      <c r="MGQ859"/>
      <c r="MGR859"/>
      <c r="MGS859"/>
      <c r="MGT859"/>
      <c r="MGU859"/>
      <c r="MGV859"/>
      <c r="MGW859"/>
      <c r="MGX859"/>
      <c r="MGY859"/>
      <c r="MGZ859"/>
      <c r="MHA859"/>
      <c r="MHB859"/>
      <c r="MHC859"/>
      <c r="MHD859"/>
      <c r="MHE859"/>
      <c r="MHF859"/>
      <c r="MHG859"/>
      <c r="MHH859"/>
      <c r="MHI859"/>
      <c r="MHJ859"/>
      <c r="MHK859"/>
      <c r="MHL859"/>
      <c r="MHM859"/>
      <c r="MHN859"/>
      <c r="MHO859"/>
      <c r="MHP859"/>
      <c r="MHQ859"/>
      <c r="MHR859"/>
      <c r="MHS859"/>
      <c r="MHT859"/>
      <c r="MHU859"/>
      <c r="MHV859"/>
      <c r="MHW859"/>
      <c r="MHX859"/>
      <c r="MHY859"/>
      <c r="MHZ859"/>
      <c r="MIA859"/>
      <c r="MIB859"/>
      <c r="MIC859"/>
      <c r="MID859"/>
      <c r="MIE859"/>
      <c r="MIF859"/>
      <c r="MIG859"/>
      <c r="MIH859"/>
      <c r="MII859"/>
      <c r="MIJ859"/>
      <c r="MIK859"/>
      <c r="MIL859"/>
      <c r="MIM859"/>
      <c r="MIN859"/>
      <c r="MIO859"/>
      <c r="MIP859"/>
      <c r="MIQ859"/>
      <c r="MIR859"/>
      <c r="MIS859"/>
      <c r="MIT859"/>
      <c r="MIU859"/>
      <c r="MIV859"/>
      <c r="MIW859"/>
      <c r="MIX859"/>
      <c r="MIY859"/>
      <c r="MIZ859"/>
      <c r="MJA859"/>
      <c r="MJB859"/>
      <c r="MJC859"/>
      <c r="MJD859"/>
      <c r="MJE859"/>
      <c r="MJF859"/>
      <c r="MJG859"/>
      <c r="MJH859"/>
      <c r="MJI859"/>
      <c r="MJJ859"/>
      <c r="MJK859"/>
      <c r="MJL859"/>
      <c r="MJM859"/>
      <c r="MJN859"/>
      <c r="MJO859"/>
      <c r="MJP859"/>
      <c r="MJQ859"/>
      <c r="MJR859"/>
      <c r="MJS859"/>
      <c r="MJT859"/>
      <c r="MJU859"/>
      <c r="MJV859"/>
      <c r="MJW859"/>
      <c r="MJX859"/>
      <c r="MJY859"/>
      <c r="MJZ859"/>
      <c r="MKA859"/>
      <c r="MKB859"/>
      <c r="MKC859"/>
      <c r="MKD859"/>
      <c r="MKE859"/>
      <c r="MKF859"/>
      <c r="MKG859"/>
      <c r="MKH859"/>
      <c r="MKI859"/>
      <c r="MKJ859"/>
      <c r="MKK859"/>
      <c r="MKL859"/>
      <c r="MKM859"/>
      <c r="MKN859"/>
      <c r="MKO859"/>
      <c r="MKP859"/>
      <c r="MKQ859"/>
      <c r="MKR859"/>
      <c r="MKS859"/>
      <c r="MKT859"/>
      <c r="MKU859"/>
      <c r="MKV859"/>
      <c r="MKW859"/>
      <c r="MKX859"/>
      <c r="MKY859"/>
      <c r="MKZ859"/>
      <c r="MLA859"/>
      <c r="MLB859"/>
      <c r="MLC859"/>
      <c r="MLD859"/>
      <c r="MLE859"/>
      <c r="MLF859"/>
      <c r="MLG859"/>
      <c r="MLH859"/>
      <c r="MLI859"/>
      <c r="MLJ859"/>
      <c r="MLK859"/>
      <c r="MLL859"/>
      <c r="MLM859"/>
      <c r="MLN859"/>
      <c r="MLO859"/>
      <c r="MLP859"/>
      <c r="MLQ859"/>
      <c r="MLR859"/>
      <c r="MLS859"/>
      <c r="MLT859"/>
      <c r="MLU859"/>
      <c r="MLV859"/>
      <c r="MLW859"/>
      <c r="MLX859"/>
      <c r="MLY859"/>
      <c r="MLZ859"/>
      <c r="MMA859"/>
      <c r="MMB859"/>
      <c r="MMC859"/>
      <c r="MMD859"/>
      <c r="MME859"/>
      <c r="MMF859"/>
      <c r="MMG859"/>
      <c r="MMH859"/>
      <c r="MMI859"/>
      <c r="MMJ859"/>
      <c r="MMK859"/>
      <c r="MML859"/>
      <c r="MMM859"/>
      <c r="MMN859"/>
      <c r="MMO859"/>
      <c r="MMP859"/>
      <c r="MMQ859"/>
      <c r="MMR859"/>
      <c r="MMS859"/>
      <c r="MMT859"/>
      <c r="MMU859"/>
      <c r="MMV859"/>
      <c r="MMW859"/>
      <c r="MMX859"/>
      <c r="MMY859"/>
      <c r="MMZ859"/>
      <c r="MNA859"/>
      <c r="MNB859"/>
      <c r="MNC859"/>
      <c r="MND859"/>
      <c r="MNE859"/>
      <c r="MNF859"/>
      <c r="MNG859"/>
      <c r="MNH859"/>
      <c r="MNI859"/>
      <c r="MNJ859"/>
      <c r="MNK859"/>
      <c r="MNL859"/>
      <c r="MNM859"/>
      <c r="MNN859"/>
      <c r="MNO859"/>
      <c r="MNP859"/>
      <c r="MNQ859"/>
      <c r="MNR859"/>
      <c r="MNS859"/>
      <c r="MNT859"/>
      <c r="MNU859"/>
      <c r="MNV859"/>
      <c r="MNW859"/>
      <c r="MNX859"/>
      <c r="MNY859"/>
      <c r="MNZ859"/>
      <c r="MOA859"/>
      <c r="MOB859"/>
      <c r="MOC859"/>
      <c r="MOD859"/>
      <c r="MOE859"/>
      <c r="MOF859"/>
      <c r="MOG859"/>
      <c r="MOH859"/>
      <c r="MOI859"/>
      <c r="MOJ859"/>
      <c r="MOK859"/>
      <c r="MOL859"/>
      <c r="MOM859"/>
      <c r="MON859"/>
      <c r="MOO859"/>
      <c r="MOP859"/>
      <c r="MOQ859"/>
      <c r="MOR859"/>
      <c r="MOS859"/>
      <c r="MOT859"/>
      <c r="MOU859"/>
      <c r="MOV859"/>
      <c r="MOW859"/>
      <c r="MOX859"/>
      <c r="MOY859"/>
      <c r="MOZ859"/>
      <c r="MPA859"/>
      <c r="MPB859"/>
      <c r="MPC859"/>
      <c r="MPD859"/>
      <c r="MPE859"/>
      <c r="MPF859"/>
      <c r="MPG859"/>
      <c r="MPH859"/>
      <c r="MPI859"/>
      <c r="MPJ859"/>
      <c r="MPK859"/>
      <c r="MPL859"/>
      <c r="MPM859"/>
      <c r="MPN859"/>
      <c r="MPO859"/>
      <c r="MPP859"/>
      <c r="MPQ859"/>
      <c r="MPR859"/>
      <c r="MPS859"/>
      <c r="MPT859"/>
      <c r="MPU859"/>
      <c r="MPV859"/>
      <c r="MPW859"/>
      <c r="MPX859"/>
      <c r="MPY859"/>
      <c r="MPZ859"/>
      <c r="MQA859"/>
      <c r="MQB859"/>
      <c r="MQC859"/>
      <c r="MQD859"/>
      <c r="MQE859"/>
      <c r="MQF859"/>
      <c r="MQG859"/>
      <c r="MQH859"/>
      <c r="MQI859"/>
      <c r="MQJ859"/>
      <c r="MQK859"/>
      <c r="MQL859"/>
      <c r="MQM859"/>
      <c r="MQN859"/>
      <c r="MQO859"/>
      <c r="MQP859"/>
      <c r="MQQ859"/>
      <c r="MQR859"/>
      <c r="MQS859"/>
      <c r="MQT859"/>
      <c r="MQU859"/>
      <c r="MQV859"/>
      <c r="MQW859"/>
      <c r="MQX859"/>
      <c r="MQY859"/>
      <c r="MQZ859"/>
      <c r="MRA859"/>
      <c r="MRB859"/>
      <c r="MRC859"/>
      <c r="MRD859"/>
      <c r="MRE859"/>
      <c r="MRF859"/>
      <c r="MRG859"/>
      <c r="MRH859"/>
      <c r="MRI859"/>
      <c r="MRJ859"/>
      <c r="MRK859"/>
      <c r="MRL859"/>
      <c r="MRM859"/>
      <c r="MRN859"/>
      <c r="MRO859"/>
      <c r="MRP859"/>
      <c r="MRQ859"/>
      <c r="MRR859"/>
      <c r="MRS859"/>
      <c r="MRT859"/>
      <c r="MRU859"/>
      <c r="MRV859"/>
      <c r="MRW859"/>
      <c r="MRX859"/>
      <c r="MRY859"/>
      <c r="MRZ859"/>
      <c r="MSA859"/>
      <c r="MSB859"/>
      <c r="MSC859"/>
      <c r="MSD859"/>
      <c r="MSE859"/>
      <c r="MSF859"/>
      <c r="MSG859"/>
      <c r="MSH859"/>
      <c r="MSI859"/>
      <c r="MSJ859"/>
      <c r="MSK859"/>
      <c r="MSL859"/>
      <c r="MSM859"/>
      <c r="MSN859"/>
      <c r="MSO859"/>
      <c r="MSP859"/>
      <c r="MSQ859"/>
      <c r="MSR859"/>
      <c r="MSS859"/>
      <c r="MST859"/>
      <c r="MSU859"/>
      <c r="MSV859"/>
      <c r="MSW859"/>
      <c r="MSX859"/>
      <c r="MSY859"/>
      <c r="MSZ859"/>
      <c r="MTA859"/>
      <c r="MTB859"/>
      <c r="MTC859"/>
      <c r="MTD859"/>
      <c r="MTE859"/>
      <c r="MTF859"/>
      <c r="MTG859"/>
      <c r="MTH859"/>
      <c r="MTI859"/>
      <c r="MTJ859"/>
      <c r="MTK859"/>
      <c r="MTL859"/>
      <c r="MTM859"/>
      <c r="MTN859"/>
      <c r="MTO859"/>
      <c r="MTP859"/>
      <c r="MTQ859"/>
      <c r="MTR859"/>
      <c r="MTS859"/>
      <c r="MTT859"/>
      <c r="MTU859"/>
      <c r="MTV859"/>
      <c r="MTW859"/>
      <c r="MTX859"/>
      <c r="MTY859"/>
      <c r="MTZ859"/>
      <c r="MUA859"/>
      <c r="MUB859"/>
      <c r="MUC859"/>
      <c r="MUD859"/>
      <c r="MUE859"/>
      <c r="MUF859"/>
      <c r="MUG859"/>
      <c r="MUH859"/>
      <c r="MUI859"/>
      <c r="MUJ859"/>
      <c r="MUK859"/>
      <c r="MUL859"/>
      <c r="MUM859"/>
      <c r="MUN859"/>
      <c r="MUO859"/>
      <c r="MUP859"/>
      <c r="MUQ859"/>
      <c r="MUR859"/>
      <c r="MUS859"/>
      <c r="MUT859"/>
      <c r="MUU859"/>
      <c r="MUV859"/>
      <c r="MUW859"/>
      <c r="MUX859"/>
      <c r="MUY859"/>
      <c r="MUZ859"/>
      <c r="MVA859"/>
      <c r="MVB859"/>
      <c r="MVC859"/>
      <c r="MVD859"/>
      <c r="MVE859"/>
      <c r="MVF859"/>
      <c r="MVG859"/>
      <c r="MVH859"/>
      <c r="MVI859"/>
      <c r="MVJ859"/>
      <c r="MVK859"/>
      <c r="MVL859"/>
      <c r="MVM859"/>
      <c r="MVN859"/>
      <c r="MVO859"/>
      <c r="MVP859"/>
      <c r="MVQ859"/>
      <c r="MVR859"/>
      <c r="MVS859"/>
      <c r="MVT859"/>
      <c r="MVU859"/>
      <c r="MVV859"/>
      <c r="MVW859"/>
      <c r="MVX859"/>
      <c r="MVY859"/>
      <c r="MVZ859"/>
      <c r="MWA859"/>
      <c r="MWB859"/>
      <c r="MWC859"/>
      <c r="MWD859"/>
      <c r="MWE859"/>
      <c r="MWF859"/>
      <c r="MWG859"/>
      <c r="MWH859"/>
      <c r="MWI859"/>
      <c r="MWJ859"/>
      <c r="MWK859"/>
      <c r="MWL859"/>
      <c r="MWM859"/>
      <c r="MWN859"/>
      <c r="MWO859"/>
      <c r="MWP859"/>
      <c r="MWQ859"/>
      <c r="MWR859"/>
      <c r="MWS859"/>
      <c r="MWT859"/>
      <c r="MWU859"/>
      <c r="MWV859"/>
      <c r="MWW859"/>
      <c r="MWX859"/>
      <c r="MWY859"/>
      <c r="MWZ859"/>
      <c r="MXA859"/>
      <c r="MXB859"/>
      <c r="MXC859"/>
      <c r="MXD859"/>
      <c r="MXE859"/>
      <c r="MXF859"/>
      <c r="MXG859"/>
      <c r="MXH859"/>
      <c r="MXI859"/>
      <c r="MXJ859"/>
      <c r="MXK859"/>
      <c r="MXL859"/>
      <c r="MXM859"/>
      <c r="MXN859"/>
      <c r="MXO859"/>
      <c r="MXP859"/>
      <c r="MXQ859"/>
      <c r="MXR859"/>
      <c r="MXS859"/>
      <c r="MXT859"/>
      <c r="MXU859"/>
      <c r="MXV859"/>
      <c r="MXW859"/>
      <c r="MXX859"/>
      <c r="MXY859"/>
      <c r="MXZ859"/>
      <c r="MYA859"/>
      <c r="MYB859"/>
      <c r="MYC859"/>
      <c r="MYD859"/>
      <c r="MYE859"/>
      <c r="MYF859"/>
      <c r="MYG859"/>
      <c r="MYH859"/>
      <c r="MYI859"/>
      <c r="MYJ859"/>
      <c r="MYK859"/>
      <c r="MYL859"/>
      <c r="MYM859"/>
      <c r="MYN859"/>
      <c r="MYO859"/>
      <c r="MYP859"/>
      <c r="MYQ859"/>
      <c r="MYR859"/>
      <c r="MYS859"/>
      <c r="MYT859"/>
      <c r="MYU859"/>
      <c r="MYV859"/>
      <c r="MYW859"/>
      <c r="MYX859"/>
      <c r="MYY859"/>
      <c r="MYZ859"/>
      <c r="MZA859"/>
      <c r="MZB859"/>
      <c r="MZC859"/>
      <c r="MZD859"/>
      <c r="MZE859"/>
      <c r="MZF859"/>
      <c r="MZG859"/>
      <c r="MZH859"/>
      <c r="MZI859"/>
      <c r="MZJ859"/>
      <c r="MZK859"/>
      <c r="MZL859"/>
      <c r="MZM859"/>
      <c r="MZN859"/>
      <c r="MZO859"/>
      <c r="MZP859"/>
      <c r="MZQ859"/>
      <c r="MZR859"/>
      <c r="MZS859"/>
      <c r="MZT859"/>
      <c r="MZU859"/>
      <c r="MZV859"/>
      <c r="MZW859"/>
      <c r="MZX859"/>
      <c r="MZY859"/>
      <c r="MZZ859"/>
      <c r="NAA859"/>
      <c r="NAB859"/>
      <c r="NAC859"/>
      <c r="NAD859"/>
      <c r="NAE859"/>
      <c r="NAF859"/>
      <c r="NAG859"/>
      <c r="NAH859"/>
      <c r="NAI859"/>
      <c r="NAJ859"/>
      <c r="NAK859"/>
      <c r="NAL859"/>
      <c r="NAM859"/>
      <c r="NAN859"/>
      <c r="NAO859"/>
      <c r="NAP859"/>
      <c r="NAQ859"/>
      <c r="NAR859"/>
      <c r="NAS859"/>
      <c r="NAT859"/>
      <c r="NAU859"/>
      <c r="NAV859"/>
      <c r="NAW859"/>
      <c r="NAX859"/>
      <c r="NAY859"/>
      <c r="NAZ859"/>
      <c r="NBA859"/>
      <c r="NBB859"/>
      <c r="NBC859"/>
      <c r="NBD859"/>
      <c r="NBE859"/>
      <c r="NBF859"/>
      <c r="NBG859"/>
      <c r="NBH859"/>
      <c r="NBI859"/>
      <c r="NBJ859"/>
      <c r="NBK859"/>
      <c r="NBL859"/>
      <c r="NBM859"/>
      <c r="NBN859"/>
      <c r="NBO859"/>
      <c r="NBP859"/>
      <c r="NBQ859"/>
      <c r="NBR859"/>
      <c r="NBS859"/>
      <c r="NBT859"/>
      <c r="NBU859"/>
      <c r="NBV859"/>
      <c r="NBW859"/>
      <c r="NBX859"/>
      <c r="NBY859"/>
      <c r="NBZ859"/>
      <c r="NCA859"/>
      <c r="NCB859"/>
      <c r="NCC859"/>
      <c r="NCD859"/>
      <c r="NCE859"/>
      <c r="NCF859"/>
      <c r="NCG859"/>
      <c r="NCH859"/>
      <c r="NCI859"/>
      <c r="NCJ859"/>
      <c r="NCK859"/>
      <c r="NCL859"/>
      <c r="NCM859"/>
      <c r="NCN859"/>
      <c r="NCO859"/>
      <c r="NCP859"/>
      <c r="NCQ859"/>
      <c r="NCR859"/>
      <c r="NCS859"/>
      <c r="NCT859"/>
      <c r="NCU859"/>
      <c r="NCV859"/>
      <c r="NCW859"/>
      <c r="NCX859"/>
      <c r="NCY859"/>
      <c r="NCZ859"/>
      <c r="NDA859"/>
      <c r="NDB859"/>
      <c r="NDC859"/>
      <c r="NDD859"/>
      <c r="NDE859"/>
      <c r="NDF859"/>
      <c r="NDG859"/>
      <c r="NDH859"/>
      <c r="NDI859"/>
      <c r="NDJ859"/>
      <c r="NDK859"/>
      <c r="NDL859"/>
      <c r="NDM859"/>
      <c r="NDN859"/>
      <c r="NDO859"/>
      <c r="NDP859"/>
      <c r="NDQ859"/>
      <c r="NDR859"/>
      <c r="NDS859"/>
      <c r="NDT859"/>
      <c r="NDU859"/>
      <c r="NDV859"/>
      <c r="NDW859"/>
      <c r="NDX859"/>
      <c r="NDY859"/>
      <c r="NDZ859"/>
      <c r="NEA859"/>
      <c r="NEB859"/>
      <c r="NEC859"/>
      <c r="NED859"/>
      <c r="NEE859"/>
      <c r="NEF859"/>
      <c r="NEG859"/>
      <c r="NEH859"/>
      <c r="NEI859"/>
      <c r="NEJ859"/>
      <c r="NEK859"/>
      <c r="NEL859"/>
      <c r="NEM859"/>
      <c r="NEN859"/>
      <c r="NEO859"/>
      <c r="NEP859"/>
      <c r="NEQ859"/>
      <c r="NER859"/>
      <c r="NES859"/>
      <c r="NET859"/>
      <c r="NEU859"/>
      <c r="NEV859"/>
      <c r="NEW859"/>
      <c r="NEX859"/>
      <c r="NEY859"/>
      <c r="NEZ859"/>
      <c r="NFA859"/>
      <c r="NFB859"/>
      <c r="NFC859"/>
      <c r="NFD859"/>
      <c r="NFE859"/>
      <c r="NFF859"/>
      <c r="NFG859"/>
      <c r="NFH859"/>
      <c r="NFI859"/>
      <c r="NFJ859"/>
      <c r="NFK859"/>
      <c r="NFL859"/>
      <c r="NFM859"/>
      <c r="NFN859"/>
      <c r="NFO859"/>
      <c r="NFP859"/>
      <c r="NFQ859"/>
      <c r="NFR859"/>
      <c r="NFS859"/>
      <c r="NFT859"/>
      <c r="NFU859"/>
      <c r="NFV859"/>
      <c r="NFW859"/>
      <c r="NFX859"/>
      <c r="NFY859"/>
      <c r="NFZ859"/>
      <c r="NGA859"/>
      <c r="NGB859"/>
      <c r="NGC859"/>
      <c r="NGD859"/>
      <c r="NGE859"/>
      <c r="NGF859"/>
      <c r="NGG859"/>
      <c r="NGH859"/>
      <c r="NGI859"/>
      <c r="NGJ859"/>
      <c r="NGK859"/>
      <c r="NGL859"/>
      <c r="NGM859"/>
      <c r="NGN859"/>
      <c r="NGO859"/>
      <c r="NGP859"/>
      <c r="NGQ859"/>
      <c r="NGR859"/>
      <c r="NGS859"/>
      <c r="NGT859"/>
      <c r="NGU859"/>
      <c r="NGV859"/>
      <c r="NGW859"/>
      <c r="NGX859"/>
      <c r="NGY859"/>
      <c r="NGZ859"/>
      <c r="NHA859"/>
      <c r="NHB859"/>
      <c r="NHC859"/>
      <c r="NHD859"/>
      <c r="NHE859"/>
      <c r="NHF859"/>
      <c r="NHG859"/>
      <c r="NHH859"/>
      <c r="NHI859"/>
      <c r="NHJ859"/>
      <c r="NHK859"/>
      <c r="NHL859"/>
      <c r="NHM859"/>
      <c r="NHN859"/>
      <c r="NHO859"/>
      <c r="NHP859"/>
      <c r="NHQ859"/>
      <c r="NHR859"/>
      <c r="NHS859"/>
      <c r="NHT859"/>
      <c r="NHU859"/>
      <c r="NHV859"/>
      <c r="NHW859"/>
      <c r="NHX859"/>
      <c r="NHY859"/>
      <c r="NHZ859"/>
      <c r="NIA859"/>
      <c r="NIB859"/>
      <c r="NIC859"/>
      <c r="NID859"/>
      <c r="NIE859"/>
      <c r="NIF859"/>
      <c r="NIG859"/>
      <c r="NIH859"/>
      <c r="NII859"/>
      <c r="NIJ859"/>
      <c r="NIK859"/>
      <c r="NIL859"/>
      <c r="NIM859"/>
      <c r="NIN859"/>
      <c r="NIO859"/>
      <c r="NIP859"/>
      <c r="NIQ859"/>
      <c r="NIR859"/>
      <c r="NIS859"/>
      <c r="NIT859"/>
      <c r="NIU859"/>
      <c r="NIV859"/>
      <c r="NIW859"/>
      <c r="NIX859"/>
      <c r="NIY859"/>
      <c r="NIZ859"/>
      <c r="NJA859"/>
      <c r="NJB859"/>
      <c r="NJC859"/>
      <c r="NJD859"/>
      <c r="NJE859"/>
      <c r="NJF859"/>
      <c r="NJG859"/>
      <c r="NJH859"/>
      <c r="NJI859"/>
      <c r="NJJ859"/>
      <c r="NJK859"/>
      <c r="NJL859"/>
      <c r="NJM859"/>
      <c r="NJN859"/>
      <c r="NJO859"/>
      <c r="NJP859"/>
      <c r="NJQ859"/>
      <c r="NJR859"/>
      <c r="NJS859"/>
      <c r="NJT859"/>
      <c r="NJU859"/>
      <c r="NJV859"/>
      <c r="NJW859"/>
      <c r="NJX859"/>
      <c r="NJY859"/>
      <c r="NJZ859"/>
      <c r="NKA859"/>
      <c r="NKB859"/>
      <c r="NKC859"/>
      <c r="NKD859"/>
      <c r="NKE859"/>
      <c r="NKF859"/>
      <c r="NKG859"/>
      <c r="NKH859"/>
      <c r="NKI859"/>
      <c r="NKJ859"/>
      <c r="NKK859"/>
      <c r="NKL859"/>
      <c r="NKM859"/>
      <c r="NKN859"/>
      <c r="NKO859"/>
      <c r="NKP859"/>
      <c r="NKQ859"/>
      <c r="NKR859"/>
      <c r="NKS859"/>
      <c r="NKT859"/>
      <c r="NKU859"/>
      <c r="NKV859"/>
      <c r="NKW859"/>
      <c r="NKX859"/>
      <c r="NKY859"/>
      <c r="NKZ859"/>
      <c r="NLA859"/>
      <c r="NLB859"/>
      <c r="NLC859"/>
      <c r="NLD859"/>
      <c r="NLE859"/>
      <c r="NLF859"/>
      <c r="NLG859"/>
      <c r="NLH859"/>
      <c r="NLI859"/>
      <c r="NLJ859"/>
      <c r="NLK859"/>
      <c r="NLL859"/>
      <c r="NLM859"/>
      <c r="NLN859"/>
      <c r="NLO859"/>
      <c r="NLP859"/>
      <c r="NLQ859"/>
      <c r="NLR859"/>
      <c r="NLS859"/>
      <c r="NLT859"/>
      <c r="NLU859"/>
      <c r="NLV859"/>
      <c r="NLW859"/>
      <c r="NLX859"/>
      <c r="NLY859"/>
      <c r="NLZ859"/>
      <c r="NMA859"/>
      <c r="NMB859"/>
      <c r="NMC859"/>
      <c r="NMD859"/>
      <c r="NME859"/>
      <c r="NMF859"/>
      <c r="NMG859"/>
      <c r="NMH859"/>
      <c r="NMI859"/>
      <c r="NMJ859"/>
      <c r="NMK859"/>
      <c r="NML859"/>
      <c r="NMM859"/>
      <c r="NMN859"/>
      <c r="NMO859"/>
      <c r="NMP859"/>
      <c r="NMQ859"/>
      <c r="NMR859"/>
      <c r="NMS859"/>
      <c r="NMT859"/>
      <c r="NMU859"/>
      <c r="NMV859"/>
      <c r="NMW859"/>
      <c r="NMX859"/>
      <c r="NMY859"/>
      <c r="NMZ859"/>
      <c r="NNA859"/>
      <c r="NNB859"/>
      <c r="NNC859"/>
      <c r="NND859"/>
      <c r="NNE859"/>
      <c r="NNF859"/>
      <c r="NNG859"/>
      <c r="NNH859"/>
      <c r="NNI859"/>
      <c r="NNJ859"/>
      <c r="NNK859"/>
      <c r="NNL859"/>
      <c r="NNM859"/>
      <c r="NNN859"/>
      <c r="NNO859"/>
      <c r="NNP859"/>
      <c r="NNQ859"/>
      <c r="NNR859"/>
      <c r="NNS859"/>
      <c r="NNT859"/>
      <c r="NNU859"/>
      <c r="NNV859"/>
      <c r="NNW859"/>
      <c r="NNX859"/>
      <c r="NNY859"/>
      <c r="NNZ859"/>
      <c r="NOA859"/>
      <c r="NOB859"/>
      <c r="NOC859"/>
      <c r="NOD859"/>
      <c r="NOE859"/>
      <c r="NOF859"/>
      <c r="NOG859"/>
      <c r="NOH859"/>
      <c r="NOI859"/>
      <c r="NOJ859"/>
      <c r="NOK859"/>
      <c r="NOL859"/>
      <c r="NOM859"/>
      <c r="NON859"/>
      <c r="NOO859"/>
      <c r="NOP859"/>
      <c r="NOQ859"/>
      <c r="NOR859"/>
      <c r="NOS859"/>
      <c r="NOT859"/>
      <c r="NOU859"/>
      <c r="NOV859"/>
      <c r="NOW859"/>
      <c r="NOX859"/>
      <c r="NOY859"/>
      <c r="NOZ859"/>
      <c r="NPA859"/>
      <c r="NPB859"/>
      <c r="NPC859"/>
      <c r="NPD859"/>
      <c r="NPE859"/>
      <c r="NPF859"/>
      <c r="NPG859"/>
      <c r="NPH859"/>
      <c r="NPI859"/>
      <c r="NPJ859"/>
      <c r="NPK859"/>
      <c r="NPL859"/>
      <c r="NPM859"/>
      <c r="NPN859"/>
      <c r="NPO859"/>
      <c r="NPP859"/>
      <c r="NPQ859"/>
      <c r="NPR859"/>
      <c r="NPS859"/>
      <c r="NPT859"/>
      <c r="NPU859"/>
      <c r="NPV859"/>
      <c r="NPW859"/>
      <c r="NPX859"/>
      <c r="NPY859"/>
      <c r="NPZ859"/>
      <c r="NQA859"/>
      <c r="NQB859"/>
      <c r="NQC859"/>
      <c r="NQD859"/>
      <c r="NQE859"/>
      <c r="NQF859"/>
      <c r="NQG859"/>
      <c r="NQH859"/>
      <c r="NQI859"/>
      <c r="NQJ859"/>
      <c r="NQK859"/>
      <c r="NQL859"/>
      <c r="NQM859"/>
      <c r="NQN859"/>
      <c r="NQO859"/>
      <c r="NQP859"/>
      <c r="NQQ859"/>
      <c r="NQR859"/>
      <c r="NQS859"/>
      <c r="NQT859"/>
      <c r="NQU859"/>
      <c r="NQV859"/>
      <c r="NQW859"/>
      <c r="NQX859"/>
      <c r="NQY859"/>
      <c r="NQZ859"/>
      <c r="NRA859"/>
      <c r="NRB859"/>
      <c r="NRC859"/>
      <c r="NRD859"/>
      <c r="NRE859"/>
      <c r="NRF859"/>
      <c r="NRG859"/>
      <c r="NRH859"/>
      <c r="NRI859"/>
      <c r="NRJ859"/>
      <c r="NRK859"/>
      <c r="NRL859"/>
      <c r="NRM859"/>
      <c r="NRN859"/>
      <c r="NRO859"/>
      <c r="NRP859"/>
      <c r="NRQ859"/>
      <c r="NRR859"/>
      <c r="NRS859"/>
      <c r="NRT859"/>
      <c r="NRU859"/>
      <c r="NRV859"/>
      <c r="NRW859"/>
      <c r="NRX859"/>
      <c r="NRY859"/>
      <c r="NRZ859"/>
      <c r="NSA859"/>
      <c r="NSB859"/>
      <c r="NSC859"/>
      <c r="NSD859"/>
      <c r="NSE859"/>
      <c r="NSF859"/>
      <c r="NSG859"/>
      <c r="NSH859"/>
      <c r="NSI859"/>
      <c r="NSJ859"/>
      <c r="NSK859"/>
      <c r="NSL859"/>
      <c r="NSM859"/>
      <c r="NSN859"/>
      <c r="NSO859"/>
      <c r="NSP859"/>
      <c r="NSQ859"/>
      <c r="NSR859"/>
      <c r="NSS859"/>
      <c r="NST859"/>
      <c r="NSU859"/>
      <c r="NSV859"/>
      <c r="NSW859"/>
      <c r="NSX859"/>
      <c r="NSY859"/>
      <c r="NSZ859"/>
      <c r="NTA859"/>
      <c r="NTB859"/>
      <c r="NTC859"/>
      <c r="NTD859"/>
      <c r="NTE859"/>
      <c r="NTF859"/>
      <c r="NTG859"/>
      <c r="NTH859"/>
      <c r="NTI859"/>
      <c r="NTJ859"/>
      <c r="NTK859"/>
      <c r="NTL859"/>
      <c r="NTM859"/>
      <c r="NTN859"/>
      <c r="NTO859"/>
      <c r="NTP859"/>
      <c r="NTQ859"/>
      <c r="NTR859"/>
      <c r="NTS859"/>
      <c r="NTT859"/>
      <c r="NTU859"/>
      <c r="NTV859"/>
      <c r="NTW859"/>
      <c r="NTX859"/>
      <c r="NTY859"/>
      <c r="NTZ859"/>
      <c r="NUA859"/>
      <c r="NUB859"/>
      <c r="NUC859"/>
      <c r="NUD859"/>
      <c r="NUE859"/>
      <c r="NUF859"/>
      <c r="NUG859"/>
      <c r="NUH859"/>
      <c r="NUI859"/>
      <c r="NUJ859"/>
      <c r="NUK859"/>
      <c r="NUL859"/>
      <c r="NUM859"/>
      <c r="NUN859"/>
      <c r="NUO859"/>
      <c r="NUP859"/>
      <c r="NUQ859"/>
      <c r="NUR859"/>
      <c r="NUS859"/>
      <c r="NUT859"/>
      <c r="NUU859"/>
      <c r="NUV859"/>
      <c r="NUW859"/>
      <c r="NUX859"/>
      <c r="NUY859"/>
      <c r="NUZ859"/>
      <c r="NVA859"/>
      <c r="NVB859"/>
      <c r="NVC859"/>
      <c r="NVD859"/>
      <c r="NVE859"/>
      <c r="NVF859"/>
      <c r="NVG859"/>
      <c r="NVH859"/>
      <c r="NVI859"/>
      <c r="NVJ859"/>
      <c r="NVK859"/>
      <c r="NVL859"/>
      <c r="NVM859"/>
      <c r="NVN859"/>
      <c r="NVO859"/>
      <c r="NVP859"/>
      <c r="NVQ859"/>
      <c r="NVR859"/>
      <c r="NVS859"/>
      <c r="NVT859"/>
      <c r="NVU859"/>
      <c r="NVV859"/>
      <c r="NVW859"/>
      <c r="NVX859"/>
      <c r="NVY859"/>
      <c r="NVZ859"/>
      <c r="NWA859"/>
      <c r="NWB859"/>
      <c r="NWC859"/>
      <c r="NWD859"/>
      <c r="NWE859"/>
      <c r="NWF859"/>
      <c r="NWG859"/>
      <c r="NWH859"/>
      <c r="NWI859"/>
      <c r="NWJ859"/>
      <c r="NWK859"/>
      <c r="NWL859"/>
      <c r="NWM859"/>
      <c r="NWN859"/>
      <c r="NWO859"/>
      <c r="NWP859"/>
      <c r="NWQ859"/>
      <c r="NWR859"/>
      <c r="NWS859"/>
      <c r="NWT859"/>
      <c r="NWU859"/>
      <c r="NWV859"/>
      <c r="NWW859"/>
      <c r="NWX859"/>
      <c r="NWY859"/>
      <c r="NWZ859"/>
      <c r="NXA859"/>
      <c r="NXB859"/>
      <c r="NXC859"/>
      <c r="NXD859"/>
      <c r="NXE859"/>
      <c r="NXF859"/>
      <c r="NXG859"/>
      <c r="NXH859"/>
      <c r="NXI859"/>
      <c r="NXJ859"/>
      <c r="NXK859"/>
      <c r="NXL859"/>
      <c r="NXM859"/>
      <c r="NXN859"/>
      <c r="NXO859"/>
      <c r="NXP859"/>
      <c r="NXQ859"/>
      <c r="NXR859"/>
      <c r="NXS859"/>
      <c r="NXT859"/>
      <c r="NXU859"/>
      <c r="NXV859"/>
      <c r="NXW859"/>
      <c r="NXX859"/>
      <c r="NXY859"/>
      <c r="NXZ859"/>
      <c r="NYA859"/>
      <c r="NYB859"/>
      <c r="NYC859"/>
      <c r="NYD859"/>
      <c r="NYE859"/>
      <c r="NYF859"/>
      <c r="NYG859"/>
      <c r="NYH859"/>
      <c r="NYI859"/>
      <c r="NYJ859"/>
      <c r="NYK859"/>
      <c r="NYL859"/>
      <c r="NYM859"/>
      <c r="NYN859"/>
      <c r="NYO859"/>
      <c r="NYP859"/>
      <c r="NYQ859"/>
      <c r="NYR859"/>
      <c r="NYS859"/>
      <c r="NYT859"/>
      <c r="NYU859"/>
      <c r="NYV859"/>
      <c r="NYW859"/>
      <c r="NYX859"/>
      <c r="NYY859"/>
      <c r="NYZ859"/>
      <c r="NZA859"/>
      <c r="NZB859"/>
      <c r="NZC859"/>
      <c r="NZD859"/>
      <c r="NZE859"/>
      <c r="NZF859"/>
      <c r="NZG859"/>
      <c r="NZH859"/>
      <c r="NZI859"/>
      <c r="NZJ859"/>
      <c r="NZK859"/>
      <c r="NZL859"/>
      <c r="NZM859"/>
      <c r="NZN859"/>
      <c r="NZO859"/>
      <c r="NZP859"/>
      <c r="NZQ859"/>
      <c r="NZR859"/>
      <c r="NZS859"/>
      <c r="NZT859"/>
      <c r="NZU859"/>
      <c r="NZV859"/>
      <c r="NZW859"/>
      <c r="NZX859"/>
      <c r="NZY859"/>
      <c r="NZZ859"/>
      <c r="OAA859"/>
      <c r="OAB859"/>
      <c r="OAC859"/>
      <c r="OAD859"/>
      <c r="OAE859"/>
      <c r="OAF859"/>
      <c r="OAG859"/>
      <c r="OAH859"/>
      <c r="OAI859"/>
      <c r="OAJ859"/>
      <c r="OAK859"/>
      <c r="OAL859"/>
      <c r="OAM859"/>
      <c r="OAN859"/>
      <c r="OAO859"/>
      <c r="OAP859"/>
      <c r="OAQ859"/>
      <c r="OAR859"/>
      <c r="OAS859"/>
      <c r="OAT859"/>
      <c r="OAU859"/>
      <c r="OAV859"/>
      <c r="OAW859"/>
      <c r="OAX859"/>
      <c r="OAY859"/>
      <c r="OAZ859"/>
      <c r="OBA859"/>
      <c r="OBB859"/>
      <c r="OBC859"/>
      <c r="OBD859"/>
      <c r="OBE859"/>
      <c r="OBF859"/>
      <c r="OBG859"/>
      <c r="OBH859"/>
      <c r="OBI859"/>
      <c r="OBJ859"/>
      <c r="OBK859"/>
      <c r="OBL859"/>
      <c r="OBM859"/>
      <c r="OBN859"/>
      <c r="OBO859"/>
      <c r="OBP859"/>
      <c r="OBQ859"/>
      <c r="OBR859"/>
      <c r="OBS859"/>
      <c r="OBT859"/>
      <c r="OBU859"/>
      <c r="OBV859"/>
      <c r="OBW859"/>
      <c r="OBX859"/>
      <c r="OBY859"/>
      <c r="OBZ859"/>
      <c r="OCA859"/>
      <c r="OCB859"/>
      <c r="OCC859"/>
      <c r="OCD859"/>
      <c r="OCE859"/>
      <c r="OCF859"/>
      <c r="OCG859"/>
      <c r="OCH859"/>
      <c r="OCI859"/>
      <c r="OCJ859"/>
      <c r="OCK859"/>
      <c r="OCL859"/>
      <c r="OCM859"/>
      <c r="OCN859"/>
      <c r="OCO859"/>
      <c r="OCP859"/>
      <c r="OCQ859"/>
      <c r="OCR859"/>
      <c r="OCS859"/>
      <c r="OCT859"/>
      <c r="OCU859"/>
      <c r="OCV859"/>
      <c r="OCW859"/>
      <c r="OCX859"/>
      <c r="OCY859"/>
      <c r="OCZ859"/>
      <c r="ODA859"/>
      <c r="ODB859"/>
      <c r="ODC859"/>
      <c r="ODD859"/>
      <c r="ODE859"/>
      <c r="ODF859"/>
      <c r="ODG859"/>
      <c r="ODH859"/>
      <c r="ODI859"/>
      <c r="ODJ859"/>
      <c r="ODK859"/>
      <c r="ODL859"/>
      <c r="ODM859"/>
      <c r="ODN859"/>
      <c r="ODO859"/>
      <c r="ODP859"/>
      <c r="ODQ859"/>
      <c r="ODR859"/>
      <c r="ODS859"/>
      <c r="ODT859"/>
      <c r="ODU859"/>
      <c r="ODV859"/>
      <c r="ODW859"/>
      <c r="ODX859"/>
      <c r="ODY859"/>
      <c r="ODZ859"/>
      <c r="OEA859"/>
      <c r="OEB859"/>
      <c r="OEC859"/>
      <c r="OED859"/>
      <c r="OEE859"/>
      <c r="OEF859"/>
      <c r="OEG859"/>
      <c r="OEH859"/>
      <c r="OEI859"/>
      <c r="OEJ859"/>
      <c r="OEK859"/>
      <c r="OEL859"/>
      <c r="OEM859"/>
      <c r="OEN859"/>
      <c r="OEO859"/>
      <c r="OEP859"/>
      <c r="OEQ859"/>
      <c r="OER859"/>
      <c r="OES859"/>
      <c r="OET859"/>
      <c r="OEU859"/>
      <c r="OEV859"/>
      <c r="OEW859"/>
      <c r="OEX859"/>
      <c r="OEY859"/>
      <c r="OEZ859"/>
      <c r="OFA859"/>
      <c r="OFB859"/>
      <c r="OFC859"/>
      <c r="OFD859"/>
      <c r="OFE859"/>
      <c r="OFF859"/>
      <c r="OFG859"/>
      <c r="OFH859"/>
      <c r="OFI859"/>
      <c r="OFJ859"/>
      <c r="OFK859"/>
      <c r="OFL859"/>
      <c r="OFM859"/>
      <c r="OFN859"/>
      <c r="OFO859"/>
      <c r="OFP859"/>
      <c r="OFQ859"/>
      <c r="OFR859"/>
      <c r="OFS859"/>
      <c r="OFT859"/>
      <c r="OFU859"/>
      <c r="OFV859"/>
      <c r="OFW859"/>
      <c r="OFX859"/>
      <c r="OFY859"/>
      <c r="OFZ859"/>
      <c r="OGA859"/>
      <c r="OGB859"/>
      <c r="OGC859"/>
      <c r="OGD859"/>
      <c r="OGE859"/>
      <c r="OGF859"/>
      <c r="OGG859"/>
      <c r="OGH859"/>
      <c r="OGI859"/>
      <c r="OGJ859"/>
      <c r="OGK859"/>
      <c r="OGL859"/>
      <c r="OGM859"/>
      <c r="OGN859"/>
      <c r="OGO859"/>
      <c r="OGP859"/>
      <c r="OGQ859"/>
      <c r="OGR859"/>
      <c r="OGS859"/>
      <c r="OGT859"/>
      <c r="OGU859"/>
      <c r="OGV859"/>
      <c r="OGW859"/>
      <c r="OGX859"/>
      <c r="OGY859"/>
      <c r="OGZ859"/>
      <c r="OHA859"/>
      <c r="OHB859"/>
      <c r="OHC859"/>
      <c r="OHD859"/>
      <c r="OHE859"/>
      <c r="OHF859"/>
      <c r="OHG859"/>
      <c r="OHH859"/>
      <c r="OHI859"/>
      <c r="OHJ859"/>
      <c r="OHK859"/>
      <c r="OHL859"/>
      <c r="OHM859"/>
      <c r="OHN859"/>
      <c r="OHO859"/>
      <c r="OHP859"/>
      <c r="OHQ859"/>
      <c r="OHR859"/>
      <c r="OHS859"/>
      <c r="OHT859"/>
      <c r="OHU859"/>
      <c r="OHV859"/>
      <c r="OHW859"/>
      <c r="OHX859"/>
      <c r="OHY859"/>
      <c r="OHZ859"/>
      <c r="OIA859"/>
      <c r="OIB859"/>
      <c r="OIC859"/>
      <c r="OID859"/>
      <c r="OIE859"/>
      <c r="OIF859"/>
      <c r="OIG859"/>
      <c r="OIH859"/>
      <c r="OII859"/>
      <c r="OIJ859"/>
      <c r="OIK859"/>
      <c r="OIL859"/>
      <c r="OIM859"/>
      <c r="OIN859"/>
      <c r="OIO859"/>
      <c r="OIP859"/>
      <c r="OIQ859"/>
      <c r="OIR859"/>
      <c r="OIS859"/>
      <c r="OIT859"/>
      <c r="OIU859"/>
      <c r="OIV859"/>
      <c r="OIW859"/>
      <c r="OIX859"/>
      <c r="OIY859"/>
      <c r="OIZ859"/>
      <c r="OJA859"/>
      <c r="OJB859"/>
      <c r="OJC859"/>
      <c r="OJD859"/>
      <c r="OJE859"/>
      <c r="OJF859"/>
      <c r="OJG859"/>
      <c r="OJH859"/>
      <c r="OJI859"/>
      <c r="OJJ859"/>
      <c r="OJK859"/>
      <c r="OJL859"/>
      <c r="OJM859"/>
      <c r="OJN859"/>
      <c r="OJO859"/>
      <c r="OJP859"/>
      <c r="OJQ859"/>
      <c r="OJR859"/>
      <c r="OJS859"/>
      <c r="OJT859"/>
      <c r="OJU859"/>
      <c r="OJV859"/>
      <c r="OJW859"/>
      <c r="OJX859"/>
      <c r="OJY859"/>
      <c r="OJZ859"/>
      <c r="OKA859"/>
      <c r="OKB859"/>
      <c r="OKC859"/>
      <c r="OKD859"/>
      <c r="OKE859"/>
      <c r="OKF859"/>
      <c r="OKG859"/>
      <c r="OKH859"/>
      <c r="OKI859"/>
      <c r="OKJ859"/>
      <c r="OKK859"/>
      <c r="OKL859"/>
      <c r="OKM859"/>
      <c r="OKN859"/>
      <c r="OKO859"/>
      <c r="OKP859"/>
      <c r="OKQ859"/>
      <c r="OKR859"/>
      <c r="OKS859"/>
      <c r="OKT859"/>
      <c r="OKU859"/>
      <c r="OKV859"/>
      <c r="OKW859"/>
      <c r="OKX859"/>
      <c r="OKY859"/>
      <c r="OKZ859"/>
      <c r="OLA859"/>
      <c r="OLB859"/>
      <c r="OLC859"/>
      <c r="OLD859"/>
      <c r="OLE859"/>
      <c r="OLF859"/>
      <c r="OLG859"/>
      <c r="OLH859"/>
      <c r="OLI859"/>
      <c r="OLJ859"/>
      <c r="OLK859"/>
      <c r="OLL859"/>
      <c r="OLM859"/>
      <c r="OLN859"/>
      <c r="OLO859"/>
      <c r="OLP859"/>
      <c r="OLQ859"/>
      <c r="OLR859"/>
      <c r="OLS859"/>
      <c r="OLT859"/>
      <c r="OLU859"/>
      <c r="OLV859"/>
      <c r="OLW859"/>
      <c r="OLX859"/>
      <c r="OLY859"/>
      <c r="OLZ859"/>
      <c r="OMA859"/>
      <c r="OMB859"/>
      <c r="OMC859"/>
      <c r="OMD859"/>
      <c r="OME859"/>
      <c r="OMF859"/>
      <c r="OMG859"/>
      <c r="OMH859"/>
      <c r="OMI859"/>
      <c r="OMJ859"/>
      <c r="OMK859"/>
      <c r="OML859"/>
      <c r="OMM859"/>
      <c r="OMN859"/>
      <c r="OMO859"/>
      <c r="OMP859"/>
      <c r="OMQ859"/>
      <c r="OMR859"/>
      <c r="OMS859"/>
      <c r="OMT859"/>
      <c r="OMU859"/>
      <c r="OMV859"/>
      <c r="OMW859"/>
      <c r="OMX859"/>
      <c r="OMY859"/>
      <c r="OMZ859"/>
      <c r="ONA859"/>
      <c r="ONB859"/>
      <c r="ONC859"/>
      <c r="OND859"/>
      <c r="ONE859"/>
      <c r="ONF859"/>
      <c r="ONG859"/>
      <c r="ONH859"/>
      <c r="ONI859"/>
      <c r="ONJ859"/>
      <c r="ONK859"/>
      <c r="ONL859"/>
      <c r="ONM859"/>
      <c r="ONN859"/>
      <c r="ONO859"/>
      <c r="ONP859"/>
      <c r="ONQ859"/>
      <c r="ONR859"/>
      <c r="ONS859"/>
      <c r="ONT859"/>
      <c r="ONU859"/>
      <c r="ONV859"/>
      <c r="ONW859"/>
      <c r="ONX859"/>
      <c r="ONY859"/>
      <c r="ONZ859"/>
      <c r="OOA859"/>
      <c r="OOB859"/>
      <c r="OOC859"/>
      <c r="OOD859"/>
      <c r="OOE859"/>
      <c r="OOF859"/>
      <c r="OOG859"/>
      <c r="OOH859"/>
      <c r="OOI859"/>
      <c r="OOJ859"/>
      <c r="OOK859"/>
      <c r="OOL859"/>
      <c r="OOM859"/>
      <c r="OON859"/>
      <c r="OOO859"/>
      <c r="OOP859"/>
      <c r="OOQ859"/>
      <c r="OOR859"/>
      <c r="OOS859"/>
      <c r="OOT859"/>
      <c r="OOU859"/>
      <c r="OOV859"/>
      <c r="OOW859"/>
      <c r="OOX859"/>
      <c r="OOY859"/>
      <c r="OOZ859"/>
      <c r="OPA859"/>
      <c r="OPB859"/>
      <c r="OPC859"/>
      <c r="OPD859"/>
      <c r="OPE859"/>
      <c r="OPF859"/>
      <c r="OPG859"/>
      <c r="OPH859"/>
      <c r="OPI859"/>
      <c r="OPJ859"/>
      <c r="OPK859"/>
      <c r="OPL859"/>
      <c r="OPM859"/>
      <c r="OPN859"/>
      <c r="OPO859"/>
      <c r="OPP859"/>
      <c r="OPQ859"/>
      <c r="OPR859"/>
      <c r="OPS859"/>
      <c r="OPT859"/>
      <c r="OPU859"/>
      <c r="OPV859"/>
      <c r="OPW859"/>
      <c r="OPX859"/>
      <c r="OPY859"/>
      <c r="OPZ859"/>
      <c r="OQA859"/>
      <c r="OQB859"/>
      <c r="OQC859"/>
      <c r="OQD859"/>
      <c r="OQE859"/>
      <c r="OQF859"/>
      <c r="OQG859"/>
      <c r="OQH859"/>
      <c r="OQI859"/>
      <c r="OQJ859"/>
      <c r="OQK859"/>
      <c r="OQL859"/>
      <c r="OQM859"/>
      <c r="OQN859"/>
      <c r="OQO859"/>
      <c r="OQP859"/>
      <c r="OQQ859"/>
      <c r="OQR859"/>
      <c r="OQS859"/>
      <c r="OQT859"/>
      <c r="OQU859"/>
      <c r="OQV859"/>
      <c r="OQW859"/>
      <c r="OQX859"/>
      <c r="OQY859"/>
      <c r="OQZ859"/>
      <c r="ORA859"/>
      <c r="ORB859"/>
      <c r="ORC859"/>
      <c r="ORD859"/>
      <c r="ORE859"/>
      <c r="ORF859"/>
      <c r="ORG859"/>
      <c r="ORH859"/>
      <c r="ORI859"/>
      <c r="ORJ859"/>
      <c r="ORK859"/>
      <c r="ORL859"/>
      <c r="ORM859"/>
      <c r="ORN859"/>
      <c r="ORO859"/>
      <c r="ORP859"/>
      <c r="ORQ859"/>
      <c r="ORR859"/>
      <c r="ORS859"/>
      <c r="ORT859"/>
      <c r="ORU859"/>
      <c r="ORV859"/>
      <c r="ORW859"/>
      <c r="ORX859"/>
      <c r="ORY859"/>
      <c r="ORZ859"/>
      <c r="OSA859"/>
      <c r="OSB859"/>
      <c r="OSC859"/>
      <c r="OSD859"/>
      <c r="OSE859"/>
      <c r="OSF859"/>
      <c r="OSG859"/>
      <c r="OSH859"/>
      <c r="OSI859"/>
      <c r="OSJ859"/>
      <c r="OSK859"/>
      <c r="OSL859"/>
      <c r="OSM859"/>
      <c r="OSN859"/>
      <c r="OSO859"/>
      <c r="OSP859"/>
      <c r="OSQ859"/>
      <c r="OSR859"/>
      <c r="OSS859"/>
      <c r="OST859"/>
      <c r="OSU859"/>
      <c r="OSV859"/>
      <c r="OSW859"/>
      <c r="OSX859"/>
      <c r="OSY859"/>
      <c r="OSZ859"/>
      <c r="OTA859"/>
      <c r="OTB859"/>
      <c r="OTC859"/>
      <c r="OTD859"/>
      <c r="OTE859"/>
      <c r="OTF859"/>
      <c r="OTG859"/>
      <c r="OTH859"/>
      <c r="OTI859"/>
      <c r="OTJ859"/>
      <c r="OTK859"/>
      <c r="OTL859"/>
      <c r="OTM859"/>
      <c r="OTN859"/>
      <c r="OTO859"/>
      <c r="OTP859"/>
      <c r="OTQ859"/>
      <c r="OTR859"/>
      <c r="OTS859"/>
      <c r="OTT859"/>
      <c r="OTU859"/>
      <c r="OTV859"/>
      <c r="OTW859"/>
      <c r="OTX859"/>
      <c r="OTY859"/>
      <c r="OTZ859"/>
      <c r="OUA859"/>
      <c r="OUB859"/>
      <c r="OUC859"/>
      <c r="OUD859"/>
      <c r="OUE859"/>
      <c r="OUF859"/>
      <c r="OUG859"/>
      <c r="OUH859"/>
      <c r="OUI859"/>
      <c r="OUJ859"/>
      <c r="OUK859"/>
      <c r="OUL859"/>
      <c r="OUM859"/>
      <c r="OUN859"/>
      <c r="OUO859"/>
      <c r="OUP859"/>
      <c r="OUQ859"/>
      <c r="OUR859"/>
      <c r="OUS859"/>
      <c r="OUT859"/>
      <c r="OUU859"/>
      <c r="OUV859"/>
      <c r="OUW859"/>
      <c r="OUX859"/>
      <c r="OUY859"/>
      <c r="OUZ859"/>
      <c r="OVA859"/>
      <c r="OVB859"/>
      <c r="OVC859"/>
      <c r="OVD859"/>
      <c r="OVE859"/>
      <c r="OVF859"/>
      <c r="OVG859"/>
      <c r="OVH859"/>
      <c r="OVI859"/>
      <c r="OVJ859"/>
      <c r="OVK859"/>
      <c r="OVL859"/>
      <c r="OVM859"/>
      <c r="OVN859"/>
      <c r="OVO859"/>
      <c r="OVP859"/>
      <c r="OVQ859"/>
      <c r="OVR859"/>
      <c r="OVS859"/>
      <c r="OVT859"/>
      <c r="OVU859"/>
      <c r="OVV859"/>
      <c r="OVW859"/>
      <c r="OVX859"/>
      <c r="OVY859"/>
      <c r="OVZ859"/>
      <c r="OWA859"/>
      <c r="OWB859"/>
      <c r="OWC859"/>
      <c r="OWD859"/>
      <c r="OWE859"/>
      <c r="OWF859"/>
      <c r="OWG859"/>
      <c r="OWH859"/>
      <c r="OWI859"/>
      <c r="OWJ859"/>
      <c r="OWK859"/>
      <c r="OWL859"/>
      <c r="OWM859"/>
      <c r="OWN859"/>
      <c r="OWO859"/>
      <c r="OWP859"/>
      <c r="OWQ859"/>
      <c r="OWR859"/>
      <c r="OWS859"/>
      <c r="OWT859"/>
      <c r="OWU859"/>
      <c r="OWV859"/>
      <c r="OWW859"/>
      <c r="OWX859"/>
      <c r="OWY859"/>
      <c r="OWZ859"/>
      <c r="OXA859"/>
      <c r="OXB859"/>
      <c r="OXC859"/>
      <c r="OXD859"/>
      <c r="OXE859"/>
      <c r="OXF859"/>
      <c r="OXG859"/>
      <c r="OXH859"/>
      <c r="OXI859"/>
      <c r="OXJ859"/>
      <c r="OXK859"/>
      <c r="OXL859"/>
      <c r="OXM859"/>
      <c r="OXN859"/>
      <c r="OXO859"/>
      <c r="OXP859"/>
      <c r="OXQ859"/>
      <c r="OXR859"/>
      <c r="OXS859"/>
      <c r="OXT859"/>
      <c r="OXU859"/>
      <c r="OXV859"/>
      <c r="OXW859"/>
      <c r="OXX859"/>
      <c r="OXY859"/>
      <c r="OXZ859"/>
      <c r="OYA859"/>
      <c r="OYB859"/>
      <c r="OYC859"/>
      <c r="OYD859"/>
      <c r="OYE859"/>
      <c r="OYF859"/>
      <c r="OYG859"/>
      <c r="OYH859"/>
      <c r="OYI859"/>
      <c r="OYJ859"/>
      <c r="OYK859"/>
      <c r="OYL859"/>
      <c r="OYM859"/>
      <c r="OYN859"/>
      <c r="OYO859"/>
      <c r="OYP859"/>
      <c r="OYQ859"/>
      <c r="OYR859"/>
      <c r="OYS859"/>
      <c r="OYT859"/>
      <c r="OYU859"/>
      <c r="OYV859"/>
      <c r="OYW859"/>
      <c r="OYX859"/>
      <c r="OYY859"/>
      <c r="OYZ859"/>
      <c r="OZA859"/>
      <c r="OZB859"/>
      <c r="OZC859"/>
      <c r="OZD859"/>
      <c r="OZE859"/>
      <c r="OZF859"/>
      <c r="OZG859"/>
      <c r="OZH859"/>
      <c r="OZI859"/>
      <c r="OZJ859"/>
      <c r="OZK859"/>
      <c r="OZL859"/>
      <c r="OZM859"/>
      <c r="OZN859"/>
      <c r="OZO859"/>
      <c r="OZP859"/>
      <c r="OZQ859"/>
      <c r="OZR859"/>
      <c r="OZS859"/>
      <c r="OZT859"/>
      <c r="OZU859"/>
      <c r="OZV859"/>
      <c r="OZW859"/>
      <c r="OZX859"/>
      <c r="OZY859"/>
      <c r="OZZ859"/>
      <c r="PAA859"/>
      <c r="PAB859"/>
      <c r="PAC859"/>
      <c r="PAD859"/>
      <c r="PAE859"/>
      <c r="PAF859"/>
      <c r="PAG859"/>
      <c r="PAH859"/>
      <c r="PAI859"/>
      <c r="PAJ859"/>
      <c r="PAK859"/>
      <c r="PAL859"/>
      <c r="PAM859"/>
      <c r="PAN859"/>
      <c r="PAO859"/>
      <c r="PAP859"/>
      <c r="PAQ859"/>
      <c r="PAR859"/>
      <c r="PAS859"/>
      <c r="PAT859"/>
      <c r="PAU859"/>
      <c r="PAV859"/>
      <c r="PAW859"/>
      <c r="PAX859"/>
      <c r="PAY859"/>
      <c r="PAZ859"/>
      <c r="PBA859"/>
      <c r="PBB859"/>
      <c r="PBC859"/>
      <c r="PBD859"/>
      <c r="PBE859"/>
      <c r="PBF859"/>
      <c r="PBG859"/>
      <c r="PBH859"/>
      <c r="PBI859"/>
      <c r="PBJ859"/>
      <c r="PBK859"/>
      <c r="PBL859"/>
      <c r="PBM859"/>
      <c r="PBN859"/>
      <c r="PBO859"/>
      <c r="PBP859"/>
      <c r="PBQ859"/>
      <c r="PBR859"/>
      <c r="PBS859"/>
      <c r="PBT859"/>
      <c r="PBU859"/>
      <c r="PBV859"/>
      <c r="PBW859"/>
      <c r="PBX859"/>
      <c r="PBY859"/>
      <c r="PBZ859"/>
      <c r="PCA859"/>
      <c r="PCB859"/>
      <c r="PCC859"/>
      <c r="PCD859"/>
      <c r="PCE859"/>
      <c r="PCF859"/>
      <c r="PCG859"/>
      <c r="PCH859"/>
      <c r="PCI859"/>
      <c r="PCJ859"/>
      <c r="PCK859"/>
      <c r="PCL859"/>
      <c r="PCM859"/>
      <c r="PCN859"/>
      <c r="PCO859"/>
      <c r="PCP859"/>
      <c r="PCQ859"/>
      <c r="PCR859"/>
      <c r="PCS859"/>
      <c r="PCT859"/>
      <c r="PCU859"/>
      <c r="PCV859"/>
      <c r="PCW859"/>
      <c r="PCX859"/>
      <c r="PCY859"/>
      <c r="PCZ859"/>
      <c r="PDA859"/>
      <c r="PDB859"/>
      <c r="PDC859"/>
      <c r="PDD859"/>
      <c r="PDE859"/>
      <c r="PDF859"/>
      <c r="PDG859"/>
      <c r="PDH859"/>
      <c r="PDI859"/>
      <c r="PDJ859"/>
      <c r="PDK859"/>
      <c r="PDL859"/>
      <c r="PDM859"/>
      <c r="PDN859"/>
      <c r="PDO859"/>
      <c r="PDP859"/>
      <c r="PDQ859"/>
      <c r="PDR859"/>
      <c r="PDS859"/>
      <c r="PDT859"/>
      <c r="PDU859"/>
      <c r="PDV859"/>
      <c r="PDW859"/>
      <c r="PDX859"/>
      <c r="PDY859"/>
      <c r="PDZ859"/>
      <c r="PEA859"/>
      <c r="PEB859"/>
      <c r="PEC859"/>
      <c r="PED859"/>
      <c r="PEE859"/>
      <c r="PEF859"/>
      <c r="PEG859"/>
      <c r="PEH859"/>
      <c r="PEI859"/>
      <c r="PEJ859"/>
      <c r="PEK859"/>
      <c r="PEL859"/>
      <c r="PEM859"/>
      <c r="PEN859"/>
      <c r="PEO859"/>
      <c r="PEP859"/>
      <c r="PEQ859"/>
      <c r="PER859"/>
      <c r="PES859"/>
      <c r="PET859"/>
      <c r="PEU859"/>
      <c r="PEV859"/>
      <c r="PEW859"/>
      <c r="PEX859"/>
      <c r="PEY859"/>
      <c r="PEZ859"/>
      <c r="PFA859"/>
      <c r="PFB859"/>
      <c r="PFC859"/>
      <c r="PFD859"/>
      <c r="PFE859"/>
      <c r="PFF859"/>
      <c r="PFG859"/>
      <c r="PFH859"/>
      <c r="PFI859"/>
      <c r="PFJ859"/>
      <c r="PFK859"/>
      <c r="PFL859"/>
      <c r="PFM859"/>
      <c r="PFN859"/>
      <c r="PFO859"/>
      <c r="PFP859"/>
      <c r="PFQ859"/>
      <c r="PFR859"/>
      <c r="PFS859"/>
      <c r="PFT859"/>
      <c r="PFU859"/>
      <c r="PFV859"/>
      <c r="PFW859"/>
      <c r="PFX859"/>
      <c r="PFY859"/>
      <c r="PFZ859"/>
      <c r="PGA859"/>
      <c r="PGB859"/>
      <c r="PGC859"/>
      <c r="PGD859"/>
      <c r="PGE859"/>
      <c r="PGF859"/>
      <c r="PGG859"/>
      <c r="PGH859"/>
      <c r="PGI859"/>
      <c r="PGJ859"/>
      <c r="PGK859"/>
      <c r="PGL859"/>
      <c r="PGM859"/>
      <c r="PGN859"/>
      <c r="PGO859"/>
      <c r="PGP859"/>
      <c r="PGQ859"/>
      <c r="PGR859"/>
      <c r="PGS859"/>
      <c r="PGT859"/>
      <c r="PGU859"/>
      <c r="PGV859"/>
      <c r="PGW859"/>
      <c r="PGX859"/>
      <c r="PGY859"/>
      <c r="PGZ859"/>
      <c r="PHA859"/>
      <c r="PHB859"/>
      <c r="PHC859"/>
      <c r="PHD859"/>
      <c r="PHE859"/>
      <c r="PHF859"/>
      <c r="PHG859"/>
      <c r="PHH859"/>
      <c r="PHI859"/>
      <c r="PHJ859"/>
      <c r="PHK859"/>
      <c r="PHL859"/>
      <c r="PHM859"/>
      <c r="PHN859"/>
      <c r="PHO859"/>
      <c r="PHP859"/>
      <c r="PHQ859"/>
      <c r="PHR859"/>
      <c r="PHS859"/>
      <c r="PHT859"/>
      <c r="PHU859"/>
      <c r="PHV859"/>
      <c r="PHW859"/>
      <c r="PHX859"/>
      <c r="PHY859"/>
      <c r="PHZ859"/>
      <c r="PIA859"/>
      <c r="PIB859"/>
      <c r="PIC859"/>
      <c r="PID859"/>
      <c r="PIE859"/>
      <c r="PIF859"/>
      <c r="PIG859"/>
      <c r="PIH859"/>
      <c r="PII859"/>
      <c r="PIJ859"/>
      <c r="PIK859"/>
      <c r="PIL859"/>
      <c r="PIM859"/>
      <c r="PIN859"/>
      <c r="PIO859"/>
      <c r="PIP859"/>
      <c r="PIQ859"/>
      <c r="PIR859"/>
      <c r="PIS859"/>
      <c r="PIT859"/>
      <c r="PIU859"/>
      <c r="PIV859"/>
      <c r="PIW859"/>
      <c r="PIX859"/>
      <c r="PIY859"/>
      <c r="PIZ859"/>
      <c r="PJA859"/>
      <c r="PJB859"/>
      <c r="PJC859"/>
      <c r="PJD859"/>
      <c r="PJE859"/>
      <c r="PJF859"/>
      <c r="PJG859"/>
      <c r="PJH859"/>
      <c r="PJI859"/>
      <c r="PJJ859"/>
      <c r="PJK859"/>
      <c r="PJL859"/>
      <c r="PJM859"/>
      <c r="PJN859"/>
      <c r="PJO859"/>
      <c r="PJP859"/>
      <c r="PJQ859"/>
      <c r="PJR859"/>
      <c r="PJS859"/>
      <c r="PJT859"/>
      <c r="PJU859"/>
      <c r="PJV859"/>
      <c r="PJW859"/>
      <c r="PJX859"/>
      <c r="PJY859"/>
      <c r="PJZ859"/>
      <c r="PKA859"/>
      <c r="PKB859"/>
      <c r="PKC859"/>
      <c r="PKD859"/>
      <c r="PKE859"/>
      <c r="PKF859"/>
      <c r="PKG859"/>
      <c r="PKH859"/>
      <c r="PKI859"/>
      <c r="PKJ859"/>
      <c r="PKK859"/>
      <c r="PKL859"/>
      <c r="PKM859"/>
      <c r="PKN859"/>
      <c r="PKO859"/>
      <c r="PKP859"/>
      <c r="PKQ859"/>
      <c r="PKR859"/>
      <c r="PKS859"/>
      <c r="PKT859"/>
      <c r="PKU859"/>
      <c r="PKV859"/>
      <c r="PKW859"/>
      <c r="PKX859"/>
      <c r="PKY859"/>
      <c r="PKZ859"/>
      <c r="PLA859"/>
      <c r="PLB859"/>
      <c r="PLC859"/>
      <c r="PLD859"/>
      <c r="PLE859"/>
      <c r="PLF859"/>
      <c r="PLG859"/>
      <c r="PLH859"/>
      <c r="PLI859"/>
      <c r="PLJ859"/>
      <c r="PLK859"/>
      <c r="PLL859"/>
      <c r="PLM859"/>
      <c r="PLN859"/>
      <c r="PLO859"/>
      <c r="PLP859"/>
      <c r="PLQ859"/>
      <c r="PLR859"/>
      <c r="PLS859"/>
      <c r="PLT859"/>
      <c r="PLU859"/>
      <c r="PLV859"/>
      <c r="PLW859"/>
      <c r="PLX859"/>
      <c r="PLY859"/>
      <c r="PLZ859"/>
      <c r="PMA859"/>
      <c r="PMB859"/>
      <c r="PMC859"/>
      <c r="PMD859"/>
      <c r="PME859"/>
      <c r="PMF859"/>
      <c r="PMG859"/>
      <c r="PMH859"/>
      <c r="PMI859"/>
      <c r="PMJ859"/>
      <c r="PMK859"/>
      <c r="PML859"/>
      <c r="PMM859"/>
      <c r="PMN859"/>
      <c r="PMO859"/>
      <c r="PMP859"/>
      <c r="PMQ859"/>
      <c r="PMR859"/>
      <c r="PMS859"/>
      <c r="PMT859"/>
      <c r="PMU859"/>
      <c r="PMV859"/>
      <c r="PMW859"/>
      <c r="PMX859"/>
      <c r="PMY859"/>
      <c r="PMZ859"/>
      <c r="PNA859"/>
      <c r="PNB859"/>
      <c r="PNC859"/>
      <c r="PND859"/>
      <c r="PNE859"/>
      <c r="PNF859"/>
      <c r="PNG859"/>
      <c r="PNH859"/>
      <c r="PNI859"/>
      <c r="PNJ859"/>
      <c r="PNK859"/>
      <c r="PNL859"/>
      <c r="PNM859"/>
      <c r="PNN859"/>
      <c r="PNO859"/>
      <c r="PNP859"/>
      <c r="PNQ859"/>
      <c r="PNR859"/>
      <c r="PNS859"/>
      <c r="PNT859"/>
      <c r="PNU859"/>
      <c r="PNV859"/>
      <c r="PNW859"/>
      <c r="PNX859"/>
      <c r="PNY859"/>
      <c r="PNZ859"/>
      <c r="POA859"/>
      <c r="POB859"/>
      <c r="POC859"/>
      <c r="POD859"/>
      <c r="POE859"/>
      <c r="POF859"/>
      <c r="POG859"/>
      <c r="POH859"/>
      <c r="POI859"/>
      <c r="POJ859"/>
      <c r="POK859"/>
      <c r="POL859"/>
      <c r="POM859"/>
      <c r="PON859"/>
      <c r="POO859"/>
      <c r="POP859"/>
      <c r="POQ859"/>
      <c r="POR859"/>
      <c r="POS859"/>
      <c r="POT859"/>
      <c r="POU859"/>
      <c r="POV859"/>
      <c r="POW859"/>
      <c r="POX859"/>
      <c r="POY859"/>
      <c r="POZ859"/>
      <c r="PPA859"/>
      <c r="PPB859"/>
      <c r="PPC859"/>
      <c r="PPD859"/>
      <c r="PPE859"/>
      <c r="PPF859"/>
      <c r="PPG859"/>
      <c r="PPH859"/>
      <c r="PPI859"/>
      <c r="PPJ859"/>
      <c r="PPK859"/>
      <c r="PPL859"/>
      <c r="PPM859"/>
      <c r="PPN859"/>
      <c r="PPO859"/>
      <c r="PPP859"/>
      <c r="PPQ859"/>
      <c r="PPR859"/>
      <c r="PPS859"/>
      <c r="PPT859"/>
      <c r="PPU859"/>
      <c r="PPV859"/>
      <c r="PPW859"/>
      <c r="PPX859"/>
      <c r="PPY859"/>
      <c r="PPZ859"/>
      <c r="PQA859"/>
      <c r="PQB859"/>
      <c r="PQC859"/>
      <c r="PQD859"/>
      <c r="PQE859"/>
      <c r="PQF859"/>
      <c r="PQG859"/>
      <c r="PQH859"/>
      <c r="PQI859"/>
      <c r="PQJ859"/>
      <c r="PQK859"/>
      <c r="PQL859"/>
      <c r="PQM859"/>
      <c r="PQN859"/>
      <c r="PQO859"/>
      <c r="PQP859"/>
      <c r="PQQ859"/>
      <c r="PQR859"/>
      <c r="PQS859"/>
      <c r="PQT859"/>
      <c r="PQU859"/>
      <c r="PQV859"/>
      <c r="PQW859"/>
      <c r="PQX859"/>
      <c r="PQY859"/>
      <c r="PQZ859"/>
      <c r="PRA859"/>
      <c r="PRB859"/>
      <c r="PRC859"/>
      <c r="PRD859"/>
      <c r="PRE859"/>
      <c r="PRF859"/>
      <c r="PRG859"/>
      <c r="PRH859"/>
      <c r="PRI859"/>
      <c r="PRJ859"/>
      <c r="PRK859"/>
      <c r="PRL859"/>
      <c r="PRM859"/>
      <c r="PRN859"/>
      <c r="PRO859"/>
      <c r="PRP859"/>
      <c r="PRQ859"/>
      <c r="PRR859"/>
      <c r="PRS859"/>
      <c r="PRT859"/>
      <c r="PRU859"/>
      <c r="PRV859"/>
      <c r="PRW859"/>
      <c r="PRX859"/>
      <c r="PRY859"/>
      <c r="PRZ859"/>
      <c r="PSA859"/>
      <c r="PSB859"/>
      <c r="PSC859"/>
      <c r="PSD859"/>
      <c r="PSE859"/>
      <c r="PSF859"/>
      <c r="PSG859"/>
      <c r="PSH859"/>
      <c r="PSI859"/>
      <c r="PSJ859"/>
      <c r="PSK859"/>
      <c r="PSL859"/>
      <c r="PSM859"/>
      <c r="PSN859"/>
      <c r="PSO859"/>
      <c r="PSP859"/>
      <c r="PSQ859"/>
      <c r="PSR859"/>
      <c r="PSS859"/>
      <c r="PST859"/>
      <c r="PSU859"/>
      <c r="PSV859"/>
      <c r="PSW859"/>
      <c r="PSX859"/>
      <c r="PSY859"/>
      <c r="PSZ859"/>
      <c r="PTA859"/>
      <c r="PTB859"/>
      <c r="PTC859"/>
      <c r="PTD859"/>
      <c r="PTE859"/>
      <c r="PTF859"/>
      <c r="PTG859"/>
      <c r="PTH859"/>
      <c r="PTI859"/>
      <c r="PTJ859"/>
      <c r="PTK859"/>
      <c r="PTL859"/>
      <c r="PTM859"/>
      <c r="PTN859"/>
      <c r="PTO859"/>
      <c r="PTP859"/>
      <c r="PTQ859"/>
      <c r="PTR859"/>
      <c r="PTS859"/>
      <c r="PTT859"/>
      <c r="PTU859"/>
      <c r="PTV859"/>
      <c r="PTW859"/>
      <c r="PTX859"/>
      <c r="PTY859"/>
      <c r="PTZ859"/>
      <c r="PUA859"/>
      <c r="PUB859"/>
      <c r="PUC859"/>
      <c r="PUD859"/>
      <c r="PUE859"/>
      <c r="PUF859"/>
      <c r="PUG859"/>
      <c r="PUH859"/>
      <c r="PUI859"/>
      <c r="PUJ859"/>
      <c r="PUK859"/>
      <c r="PUL859"/>
      <c r="PUM859"/>
      <c r="PUN859"/>
      <c r="PUO859"/>
      <c r="PUP859"/>
      <c r="PUQ859"/>
      <c r="PUR859"/>
      <c r="PUS859"/>
      <c r="PUT859"/>
      <c r="PUU859"/>
      <c r="PUV859"/>
      <c r="PUW859"/>
      <c r="PUX859"/>
      <c r="PUY859"/>
      <c r="PUZ859"/>
      <c r="PVA859"/>
      <c r="PVB859"/>
      <c r="PVC859"/>
      <c r="PVD859"/>
      <c r="PVE859"/>
      <c r="PVF859"/>
      <c r="PVG859"/>
      <c r="PVH859"/>
      <c r="PVI859"/>
      <c r="PVJ859"/>
      <c r="PVK859"/>
      <c r="PVL859"/>
      <c r="PVM859"/>
      <c r="PVN859"/>
      <c r="PVO859"/>
      <c r="PVP859"/>
      <c r="PVQ859"/>
      <c r="PVR859"/>
      <c r="PVS859"/>
      <c r="PVT859"/>
      <c r="PVU859"/>
      <c r="PVV859"/>
      <c r="PVW859"/>
      <c r="PVX859"/>
      <c r="PVY859"/>
      <c r="PVZ859"/>
      <c r="PWA859"/>
      <c r="PWB859"/>
      <c r="PWC859"/>
      <c r="PWD859"/>
      <c r="PWE859"/>
      <c r="PWF859"/>
      <c r="PWG859"/>
      <c r="PWH859"/>
      <c r="PWI859"/>
      <c r="PWJ859"/>
      <c r="PWK859"/>
      <c r="PWL859"/>
      <c r="PWM859"/>
      <c r="PWN859"/>
      <c r="PWO859"/>
      <c r="PWP859"/>
      <c r="PWQ859"/>
      <c r="PWR859"/>
      <c r="PWS859"/>
      <c r="PWT859"/>
      <c r="PWU859"/>
      <c r="PWV859"/>
      <c r="PWW859"/>
      <c r="PWX859"/>
      <c r="PWY859"/>
      <c r="PWZ859"/>
      <c r="PXA859"/>
      <c r="PXB859"/>
      <c r="PXC859"/>
      <c r="PXD859"/>
      <c r="PXE859"/>
      <c r="PXF859"/>
      <c r="PXG859"/>
      <c r="PXH859"/>
      <c r="PXI859"/>
      <c r="PXJ859"/>
      <c r="PXK859"/>
      <c r="PXL859"/>
      <c r="PXM859"/>
      <c r="PXN859"/>
      <c r="PXO859"/>
      <c r="PXP859"/>
      <c r="PXQ859"/>
      <c r="PXR859"/>
      <c r="PXS859"/>
      <c r="PXT859"/>
      <c r="PXU859"/>
      <c r="PXV859"/>
      <c r="PXW859"/>
      <c r="PXX859"/>
      <c r="PXY859"/>
      <c r="PXZ859"/>
      <c r="PYA859"/>
      <c r="PYB859"/>
      <c r="PYC859"/>
      <c r="PYD859"/>
      <c r="PYE859"/>
      <c r="PYF859"/>
      <c r="PYG859"/>
      <c r="PYH859"/>
      <c r="PYI859"/>
      <c r="PYJ859"/>
      <c r="PYK859"/>
      <c r="PYL859"/>
      <c r="PYM859"/>
      <c r="PYN859"/>
      <c r="PYO859"/>
      <c r="PYP859"/>
      <c r="PYQ859"/>
      <c r="PYR859"/>
      <c r="PYS859"/>
      <c r="PYT859"/>
      <c r="PYU859"/>
      <c r="PYV859"/>
      <c r="PYW859"/>
      <c r="PYX859"/>
      <c r="PYY859"/>
      <c r="PYZ859"/>
      <c r="PZA859"/>
      <c r="PZB859"/>
      <c r="PZC859"/>
      <c r="PZD859"/>
      <c r="PZE859"/>
      <c r="PZF859"/>
      <c r="PZG859"/>
      <c r="PZH859"/>
      <c r="PZI859"/>
      <c r="PZJ859"/>
      <c r="PZK859"/>
      <c r="PZL859"/>
      <c r="PZM859"/>
      <c r="PZN859"/>
      <c r="PZO859"/>
      <c r="PZP859"/>
      <c r="PZQ859"/>
      <c r="PZR859"/>
      <c r="PZS859"/>
      <c r="PZT859"/>
      <c r="PZU859"/>
      <c r="PZV859"/>
      <c r="PZW859"/>
      <c r="PZX859"/>
      <c r="PZY859"/>
      <c r="PZZ859"/>
      <c r="QAA859"/>
      <c r="QAB859"/>
      <c r="QAC859"/>
      <c r="QAD859"/>
      <c r="QAE859"/>
      <c r="QAF859"/>
      <c r="QAG859"/>
      <c r="QAH859"/>
      <c r="QAI859"/>
      <c r="QAJ859"/>
      <c r="QAK859"/>
      <c r="QAL859"/>
      <c r="QAM859"/>
      <c r="QAN859"/>
      <c r="QAO859"/>
      <c r="QAP859"/>
      <c r="QAQ859"/>
      <c r="QAR859"/>
      <c r="QAS859"/>
      <c r="QAT859"/>
      <c r="QAU859"/>
      <c r="QAV859"/>
      <c r="QAW859"/>
      <c r="QAX859"/>
      <c r="QAY859"/>
      <c r="QAZ859"/>
      <c r="QBA859"/>
      <c r="QBB859"/>
      <c r="QBC859"/>
      <c r="QBD859"/>
      <c r="QBE859"/>
      <c r="QBF859"/>
      <c r="QBG859"/>
      <c r="QBH859"/>
      <c r="QBI859"/>
      <c r="QBJ859"/>
      <c r="QBK859"/>
      <c r="QBL859"/>
      <c r="QBM859"/>
      <c r="QBN859"/>
      <c r="QBO859"/>
      <c r="QBP859"/>
      <c r="QBQ859"/>
      <c r="QBR859"/>
      <c r="QBS859"/>
      <c r="QBT859"/>
      <c r="QBU859"/>
      <c r="QBV859"/>
      <c r="QBW859"/>
      <c r="QBX859"/>
      <c r="QBY859"/>
      <c r="QBZ859"/>
      <c r="QCA859"/>
      <c r="QCB859"/>
      <c r="QCC859"/>
      <c r="QCD859"/>
      <c r="QCE859"/>
      <c r="QCF859"/>
      <c r="QCG859"/>
      <c r="QCH859"/>
      <c r="QCI859"/>
      <c r="QCJ859"/>
      <c r="QCK859"/>
      <c r="QCL859"/>
      <c r="QCM859"/>
      <c r="QCN859"/>
      <c r="QCO859"/>
      <c r="QCP859"/>
      <c r="QCQ859"/>
      <c r="QCR859"/>
      <c r="QCS859"/>
      <c r="QCT859"/>
      <c r="QCU859"/>
      <c r="QCV859"/>
      <c r="QCW859"/>
      <c r="QCX859"/>
      <c r="QCY859"/>
      <c r="QCZ859"/>
      <c r="QDA859"/>
      <c r="QDB859"/>
      <c r="QDC859"/>
      <c r="QDD859"/>
      <c r="QDE859"/>
      <c r="QDF859"/>
      <c r="QDG859"/>
      <c r="QDH859"/>
      <c r="QDI859"/>
      <c r="QDJ859"/>
      <c r="QDK859"/>
      <c r="QDL859"/>
      <c r="QDM859"/>
      <c r="QDN859"/>
      <c r="QDO859"/>
      <c r="QDP859"/>
      <c r="QDQ859"/>
      <c r="QDR859"/>
      <c r="QDS859"/>
      <c r="QDT859"/>
      <c r="QDU859"/>
      <c r="QDV859"/>
      <c r="QDW859"/>
      <c r="QDX859"/>
      <c r="QDY859"/>
      <c r="QDZ859"/>
      <c r="QEA859"/>
      <c r="QEB859"/>
      <c r="QEC859"/>
      <c r="QED859"/>
      <c r="QEE859"/>
      <c r="QEF859"/>
      <c r="QEG859"/>
      <c r="QEH859"/>
      <c r="QEI859"/>
      <c r="QEJ859"/>
      <c r="QEK859"/>
      <c r="QEL859"/>
      <c r="QEM859"/>
      <c r="QEN859"/>
      <c r="QEO859"/>
      <c r="QEP859"/>
      <c r="QEQ859"/>
      <c r="QER859"/>
      <c r="QES859"/>
      <c r="QET859"/>
      <c r="QEU859"/>
      <c r="QEV859"/>
      <c r="QEW859"/>
      <c r="QEX859"/>
      <c r="QEY859"/>
      <c r="QEZ859"/>
      <c r="QFA859"/>
      <c r="QFB859"/>
      <c r="QFC859"/>
      <c r="QFD859"/>
      <c r="QFE859"/>
      <c r="QFF859"/>
      <c r="QFG859"/>
      <c r="QFH859"/>
      <c r="QFI859"/>
      <c r="QFJ859"/>
      <c r="QFK859"/>
      <c r="QFL859"/>
      <c r="QFM859"/>
      <c r="QFN859"/>
      <c r="QFO859"/>
      <c r="QFP859"/>
      <c r="QFQ859"/>
      <c r="QFR859"/>
      <c r="QFS859"/>
      <c r="QFT859"/>
      <c r="QFU859"/>
      <c r="QFV859"/>
      <c r="QFW859"/>
      <c r="QFX859"/>
      <c r="QFY859"/>
      <c r="QFZ859"/>
      <c r="QGA859"/>
      <c r="QGB859"/>
      <c r="QGC859"/>
      <c r="QGD859"/>
      <c r="QGE859"/>
      <c r="QGF859"/>
      <c r="QGG859"/>
      <c r="QGH859"/>
      <c r="QGI859"/>
      <c r="QGJ859"/>
      <c r="QGK859"/>
      <c r="QGL859"/>
      <c r="QGM859"/>
      <c r="QGN859"/>
      <c r="QGO859"/>
      <c r="QGP859"/>
      <c r="QGQ859"/>
      <c r="QGR859"/>
      <c r="QGS859"/>
      <c r="QGT859"/>
      <c r="QGU859"/>
      <c r="QGV859"/>
      <c r="QGW859"/>
      <c r="QGX859"/>
      <c r="QGY859"/>
      <c r="QGZ859"/>
      <c r="QHA859"/>
      <c r="QHB859"/>
      <c r="QHC859"/>
      <c r="QHD859"/>
      <c r="QHE859"/>
      <c r="QHF859"/>
      <c r="QHG859"/>
      <c r="QHH859"/>
      <c r="QHI859"/>
      <c r="QHJ859"/>
      <c r="QHK859"/>
      <c r="QHL859"/>
      <c r="QHM859"/>
      <c r="QHN859"/>
      <c r="QHO859"/>
      <c r="QHP859"/>
      <c r="QHQ859"/>
      <c r="QHR859"/>
      <c r="QHS859"/>
      <c r="QHT859"/>
      <c r="QHU859"/>
      <c r="QHV859"/>
      <c r="QHW859"/>
      <c r="QHX859"/>
      <c r="QHY859"/>
      <c r="QHZ859"/>
      <c r="QIA859"/>
      <c r="QIB859"/>
      <c r="QIC859"/>
      <c r="QID859"/>
      <c r="QIE859"/>
      <c r="QIF859"/>
      <c r="QIG859"/>
      <c r="QIH859"/>
      <c r="QII859"/>
      <c r="QIJ859"/>
      <c r="QIK859"/>
      <c r="QIL859"/>
      <c r="QIM859"/>
      <c r="QIN859"/>
      <c r="QIO859"/>
      <c r="QIP859"/>
      <c r="QIQ859"/>
      <c r="QIR859"/>
      <c r="QIS859"/>
      <c r="QIT859"/>
      <c r="QIU859"/>
      <c r="QIV859"/>
      <c r="QIW859"/>
      <c r="QIX859"/>
      <c r="QIY859"/>
      <c r="QIZ859"/>
      <c r="QJA859"/>
      <c r="QJB859"/>
      <c r="QJC859"/>
      <c r="QJD859"/>
      <c r="QJE859"/>
      <c r="QJF859"/>
      <c r="QJG859"/>
      <c r="QJH859"/>
      <c r="QJI859"/>
      <c r="QJJ859"/>
      <c r="QJK859"/>
      <c r="QJL859"/>
      <c r="QJM859"/>
      <c r="QJN859"/>
      <c r="QJO859"/>
      <c r="QJP859"/>
      <c r="QJQ859"/>
      <c r="QJR859"/>
      <c r="QJS859"/>
      <c r="QJT859"/>
      <c r="QJU859"/>
      <c r="QJV859"/>
      <c r="QJW859"/>
      <c r="QJX859"/>
      <c r="QJY859"/>
      <c r="QJZ859"/>
      <c r="QKA859"/>
      <c r="QKB859"/>
      <c r="QKC859"/>
      <c r="QKD859"/>
      <c r="QKE859"/>
      <c r="QKF859"/>
      <c r="QKG859"/>
      <c r="QKH859"/>
      <c r="QKI859"/>
      <c r="QKJ859"/>
      <c r="QKK859"/>
      <c r="QKL859"/>
      <c r="QKM859"/>
      <c r="QKN859"/>
      <c r="QKO859"/>
      <c r="QKP859"/>
      <c r="QKQ859"/>
      <c r="QKR859"/>
      <c r="QKS859"/>
      <c r="QKT859"/>
      <c r="QKU859"/>
      <c r="QKV859"/>
      <c r="QKW859"/>
      <c r="QKX859"/>
      <c r="QKY859"/>
      <c r="QKZ859"/>
      <c r="QLA859"/>
      <c r="QLB859"/>
      <c r="QLC859"/>
      <c r="QLD859"/>
      <c r="QLE859"/>
      <c r="QLF859"/>
      <c r="QLG859"/>
      <c r="QLH859"/>
      <c r="QLI859"/>
      <c r="QLJ859"/>
      <c r="QLK859"/>
      <c r="QLL859"/>
      <c r="QLM859"/>
      <c r="QLN859"/>
      <c r="QLO859"/>
      <c r="QLP859"/>
      <c r="QLQ859"/>
      <c r="QLR859"/>
      <c r="QLS859"/>
      <c r="QLT859"/>
      <c r="QLU859"/>
      <c r="QLV859"/>
      <c r="QLW859"/>
      <c r="QLX859"/>
      <c r="QLY859"/>
      <c r="QLZ859"/>
      <c r="QMA859"/>
      <c r="QMB859"/>
      <c r="QMC859"/>
      <c r="QMD859"/>
      <c r="QME859"/>
      <c r="QMF859"/>
      <c r="QMG859"/>
      <c r="QMH859"/>
      <c r="QMI859"/>
      <c r="QMJ859"/>
      <c r="QMK859"/>
      <c r="QML859"/>
      <c r="QMM859"/>
      <c r="QMN859"/>
      <c r="QMO859"/>
      <c r="QMP859"/>
      <c r="QMQ859"/>
      <c r="QMR859"/>
      <c r="QMS859"/>
      <c r="QMT859"/>
      <c r="QMU859"/>
      <c r="QMV859"/>
      <c r="QMW859"/>
      <c r="QMX859"/>
      <c r="QMY859"/>
      <c r="QMZ859"/>
      <c r="QNA859"/>
      <c r="QNB859"/>
      <c r="QNC859"/>
      <c r="QND859"/>
      <c r="QNE859"/>
      <c r="QNF859"/>
      <c r="QNG859"/>
      <c r="QNH859"/>
      <c r="QNI859"/>
      <c r="QNJ859"/>
      <c r="QNK859"/>
      <c r="QNL859"/>
      <c r="QNM859"/>
      <c r="QNN859"/>
      <c r="QNO859"/>
      <c r="QNP859"/>
      <c r="QNQ859"/>
      <c r="QNR859"/>
      <c r="QNS859"/>
      <c r="QNT859"/>
      <c r="QNU859"/>
      <c r="QNV859"/>
      <c r="QNW859"/>
      <c r="QNX859"/>
      <c r="QNY859"/>
      <c r="QNZ859"/>
      <c r="QOA859"/>
      <c r="QOB859"/>
      <c r="QOC859"/>
      <c r="QOD859"/>
      <c r="QOE859"/>
      <c r="QOF859"/>
      <c r="QOG859"/>
      <c r="QOH859"/>
      <c r="QOI859"/>
      <c r="QOJ859"/>
      <c r="QOK859"/>
      <c r="QOL859"/>
      <c r="QOM859"/>
      <c r="QON859"/>
      <c r="QOO859"/>
      <c r="QOP859"/>
      <c r="QOQ859"/>
      <c r="QOR859"/>
      <c r="QOS859"/>
      <c r="QOT859"/>
      <c r="QOU859"/>
      <c r="QOV859"/>
      <c r="QOW859"/>
      <c r="QOX859"/>
      <c r="QOY859"/>
      <c r="QOZ859"/>
      <c r="QPA859"/>
      <c r="QPB859"/>
      <c r="QPC859"/>
      <c r="QPD859"/>
      <c r="QPE859"/>
      <c r="QPF859"/>
      <c r="QPG859"/>
      <c r="QPH859"/>
      <c r="QPI859"/>
      <c r="QPJ859"/>
      <c r="QPK859"/>
      <c r="QPL859"/>
      <c r="QPM859"/>
      <c r="QPN859"/>
      <c r="QPO859"/>
      <c r="QPP859"/>
      <c r="QPQ859"/>
      <c r="QPR859"/>
      <c r="QPS859"/>
      <c r="QPT859"/>
      <c r="QPU859"/>
      <c r="QPV859"/>
      <c r="QPW859"/>
      <c r="QPX859"/>
      <c r="QPY859"/>
      <c r="QPZ859"/>
      <c r="QQA859"/>
      <c r="QQB859"/>
      <c r="QQC859"/>
      <c r="QQD859"/>
      <c r="QQE859"/>
      <c r="QQF859"/>
      <c r="QQG859"/>
      <c r="QQH859"/>
      <c r="QQI859"/>
      <c r="QQJ859"/>
      <c r="QQK859"/>
      <c r="QQL859"/>
      <c r="QQM859"/>
      <c r="QQN859"/>
      <c r="QQO859"/>
      <c r="QQP859"/>
      <c r="QQQ859"/>
      <c r="QQR859"/>
      <c r="QQS859"/>
      <c r="QQT859"/>
      <c r="QQU859"/>
      <c r="QQV859"/>
      <c r="QQW859"/>
      <c r="QQX859"/>
      <c r="QQY859"/>
      <c r="QQZ859"/>
      <c r="QRA859"/>
      <c r="QRB859"/>
      <c r="QRC859"/>
      <c r="QRD859"/>
      <c r="QRE859"/>
      <c r="QRF859"/>
      <c r="QRG859"/>
      <c r="QRH859"/>
      <c r="QRI859"/>
      <c r="QRJ859"/>
      <c r="QRK859"/>
      <c r="QRL859"/>
      <c r="QRM859"/>
      <c r="QRN859"/>
      <c r="QRO859"/>
      <c r="QRP859"/>
      <c r="QRQ859"/>
      <c r="QRR859"/>
      <c r="QRS859"/>
      <c r="QRT859"/>
      <c r="QRU859"/>
      <c r="QRV859"/>
      <c r="QRW859"/>
      <c r="QRX859"/>
      <c r="QRY859"/>
      <c r="QRZ859"/>
      <c r="QSA859"/>
      <c r="QSB859"/>
      <c r="QSC859"/>
      <c r="QSD859"/>
      <c r="QSE859"/>
      <c r="QSF859"/>
      <c r="QSG859"/>
      <c r="QSH859"/>
      <c r="QSI859"/>
      <c r="QSJ859"/>
      <c r="QSK859"/>
      <c r="QSL859"/>
      <c r="QSM859"/>
      <c r="QSN859"/>
      <c r="QSO859"/>
      <c r="QSP859"/>
      <c r="QSQ859"/>
      <c r="QSR859"/>
      <c r="QSS859"/>
      <c r="QST859"/>
      <c r="QSU859"/>
      <c r="QSV859"/>
      <c r="QSW859"/>
      <c r="QSX859"/>
      <c r="QSY859"/>
      <c r="QSZ859"/>
      <c r="QTA859"/>
      <c r="QTB859"/>
      <c r="QTC859"/>
      <c r="QTD859"/>
      <c r="QTE859"/>
      <c r="QTF859"/>
      <c r="QTG859"/>
      <c r="QTH859"/>
      <c r="QTI859"/>
      <c r="QTJ859"/>
      <c r="QTK859"/>
      <c r="QTL859"/>
      <c r="QTM859"/>
      <c r="QTN859"/>
      <c r="QTO859"/>
      <c r="QTP859"/>
      <c r="QTQ859"/>
      <c r="QTR859"/>
      <c r="QTS859"/>
      <c r="QTT859"/>
      <c r="QTU859"/>
      <c r="QTV859"/>
      <c r="QTW859"/>
      <c r="QTX859"/>
      <c r="QTY859"/>
      <c r="QTZ859"/>
      <c r="QUA859"/>
      <c r="QUB859"/>
      <c r="QUC859"/>
      <c r="QUD859"/>
      <c r="QUE859"/>
      <c r="QUF859"/>
      <c r="QUG859"/>
      <c r="QUH859"/>
      <c r="QUI859"/>
      <c r="QUJ859"/>
      <c r="QUK859"/>
      <c r="QUL859"/>
      <c r="QUM859"/>
      <c r="QUN859"/>
      <c r="QUO859"/>
      <c r="QUP859"/>
      <c r="QUQ859"/>
      <c r="QUR859"/>
      <c r="QUS859"/>
      <c r="QUT859"/>
      <c r="QUU859"/>
      <c r="QUV859"/>
      <c r="QUW859"/>
      <c r="QUX859"/>
      <c r="QUY859"/>
      <c r="QUZ859"/>
      <c r="QVA859"/>
      <c r="QVB859"/>
      <c r="QVC859"/>
      <c r="QVD859"/>
      <c r="QVE859"/>
      <c r="QVF859"/>
      <c r="QVG859"/>
      <c r="QVH859"/>
      <c r="QVI859"/>
      <c r="QVJ859"/>
      <c r="QVK859"/>
      <c r="QVL859"/>
      <c r="QVM859"/>
      <c r="QVN859"/>
      <c r="QVO859"/>
      <c r="QVP859"/>
      <c r="QVQ859"/>
      <c r="QVR859"/>
      <c r="QVS859"/>
      <c r="QVT859"/>
      <c r="QVU859"/>
      <c r="QVV859"/>
      <c r="QVW859"/>
      <c r="QVX859"/>
      <c r="QVY859"/>
      <c r="QVZ859"/>
      <c r="QWA859"/>
      <c r="QWB859"/>
      <c r="QWC859"/>
      <c r="QWD859"/>
      <c r="QWE859"/>
      <c r="QWF859"/>
      <c r="QWG859"/>
      <c r="QWH859"/>
      <c r="QWI859"/>
      <c r="QWJ859"/>
      <c r="QWK859"/>
      <c r="QWL859"/>
      <c r="QWM859"/>
      <c r="QWN859"/>
      <c r="QWO859"/>
      <c r="QWP859"/>
      <c r="QWQ859"/>
      <c r="QWR859"/>
      <c r="QWS859"/>
      <c r="QWT859"/>
      <c r="QWU859"/>
      <c r="QWV859"/>
      <c r="QWW859"/>
      <c r="QWX859"/>
      <c r="QWY859"/>
      <c r="QWZ859"/>
      <c r="QXA859"/>
      <c r="QXB859"/>
      <c r="QXC859"/>
      <c r="QXD859"/>
      <c r="QXE859"/>
      <c r="QXF859"/>
      <c r="QXG859"/>
      <c r="QXH859"/>
      <c r="QXI859"/>
      <c r="QXJ859"/>
      <c r="QXK859"/>
      <c r="QXL859"/>
      <c r="QXM859"/>
      <c r="QXN859"/>
      <c r="QXO859"/>
      <c r="QXP859"/>
      <c r="QXQ859"/>
      <c r="QXR859"/>
      <c r="QXS859"/>
      <c r="QXT859"/>
      <c r="QXU859"/>
      <c r="QXV859"/>
      <c r="QXW859"/>
      <c r="QXX859"/>
      <c r="QXY859"/>
      <c r="QXZ859"/>
      <c r="QYA859"/>
      <c r="QYB859"/>
      <c r="QYC859"/>
      <c r="QYD859"/>
      <c r="QYE859"/>
      <c r="QYF859"/>
      <c r="QYG859"/>
      <c r="QYH859"/>
      <c r="QYI859"/>
      <c r="QYJ859"/>
      <c r="QYK859"/>
      <c r="QYL859"/>
      <c r="QYM859"/>
      <c r="QYN859"/>
      <c r="QYO859"/>
      <c r="QYP859"/>
      <c r="QYQ859"/>
      <c r="QYR859"/>
      <c r="QYS859"/>
      <c r="QYT859"/>
      <c r="QYU859"/>
      <c r="QYV859"/>
      <c r="QYW859"/>
      <c r="QYX859"/>
      <c r="QYY859"/>
      <c r="QYZ859"/>
      <c r="QZA859"/>
      <c r="QZB859"/>
      <c r="QZC859"/>
      <c r="QZD859"/>
      <c r="QZE859"/>
      <c r="QZF859"/>
      <c r="QZG859"/>
      <c r="QZH859"/>
      <c r="QZI859"/>
      <c r="QZJ859"/>
      <c r="QZK859"/>
      <c r="QZL859"/>
      <c r="QZM859"/>
      <c r="QZN859"/>
      <c r="QZO859"/>
      <c r="QZP859"/>
      <c r="QZQ859"/>
      <c r="QZR859"/>
      <c r="QZS859"/>
      <c r="QZT859"/>
      <c r="QZU859"/>
      <c r="QZV859"/>
      <c r="QZW859"/>
      <c r="QZX859"/>
      <c r="QZY859"/>
      <c r="QZZ859"/>
      <c r="RAA859"/>
      <c r="RAB859"/>
      <c r="RAC859"/>
      <c r="RAD859"/>
      <c r="RAE859"/>
      <c r="RAF859"/>
      <c r="RAG859"/>
      <c r="RAH859"/>
      <c r="RAI859"/>
      <c r="RAJ859"/>
      <c r="RAK859"/>
      <c r="RAL859"/>
      <c r="RAM859"/>
      <c r="RAN859"/>
      <c r="RAO859"/>
      <c r="RAP859"/>
      <c r="RAQ859"/>
      <c r="RAR859"/>
      <c r="RAS859"/>
      <c r="RAT859"/>
      <c r="RAU859"/>
      <c r="RAV859"/>
      <c r="RAW859"/>
      <c r="RAX859"/>
      <c r="RAY859"/>
      <c r="RAZ859"/>
      <c r="RBA859"/>
      <c r="RBB859"/>
      <c r="RBC859"/>
      <c r="RBD859"/>
      <c r="RBE859"/>
      <c r="RBF859"/>
      <c r="RBG859"/>
      <c r="RBH859"/>
      <c r="RBI859"/>
      <c r="RBJ859"/>
      <c r="RBK859"/>
      <c r="RBL859"/>
      <c r="RBM859"/>
      <c r="RBN859"/>
      <c r="RBO859"/>
      <c r="RBP859"/>
      <c r="RBQ859"/>
      <c r="RBR859"/>
      <c r="RBS859"/>
      <c r="RBT859"/>
      <c r="RBU859"/>
      <c r="RBV859"/>
      <c r="RBW859"/>
      <c r="RBX859"/>
      <c r="RBY859"/>
      <c r="RBZ859"/>
      <c r="RCA859"/>
      <c r="RCB859"/>
      <c r="RCC859"/>
      <c r="RCD859"/>
      <c r="RCE859"/>
      <c r="RCF859"/>
      <c r="RCG859"/>
      <c r="RCH859"/>
      <c r="RCI859"/>
      <c r="RCJ859"/>
      <c r="RCK859"/>
      <c r="RCL859"/>
      <c r="RCM859"/>
      <c r="RCN859"/>
      <c r="RCO859"/>
      <c r="RCP859"/>
      <c r="RCQ859"/>
      <c r="RCR859"/>
      <c r="RCS859"/>
      <c r="RCT859"/>
      <c r="RCU859"/>
      <c r="RCV859"/>
      <c r="RCW859"/>
      <c r="RCX859"/>
      <c r="RCY859"/>
      <c r="RCZ859"/>
      <c r="RDA859"/>
      <c r="RDB859"/>
      <c r="RDC859"/>
      <c r="RDD859"/>
      <c r="RDE859"/>
      <c r="RDF859"/>
      <c r="RDG859"/>
      <c r="RDH859"/>
      <c r="RDI859"/>
      <c r="RDJ859"/>
      <c r="RDK859"/>
      <c r="RDL859"/>
      <c r="RDM859"/>
      <c r="RDN859"/>
      <c r="RDO859"/>
      <c r="RDP859"/>
      <c r="RDQ859"/>
      <c r="RDR859"/>
      <c r="RDS859"/>
      <c r="RDT859"/>
      <c r="RDU859"/>
      <c r="RDV859"/>
      <c r="RDW859"/>
      <c r="RDX859"/>
      <c r="RDY859"/>
      <c r="RDZ859"/>
      <c r="REA859"/>
      <c r="REB859"/>
      <c r="REC859"/>
      <c r="RED859"/>
      <c r="REE859"/>
      <c r="REF859"/>
      <c r="REG859"/>
      <c r="REH859"/>
      <c r="REI859"/>
      <c r="REJ859"/>
      <c r="REK859"/>
      <c r="REL859"/>
      <c r="REM859"/>
      <c r="REN859"/>
      <c r="REO859"/>
      <c r="REP859"/>
      <c r="REQ859"/>
      <c r="RER859"/>
      <c r="RES859"/>
      <c r="RET859"/>
      <c r="REU859"/>
      <c r="REV859"/>
      <c r="REW859"/>
      <c r="REX859"/>
      <c r="REY859"/>
      <c r="REZ859"/>
      <c r="RFA859"/>
      <c r="RFB859"/>
      <c r="RFC859"/>
      <c r="RFD859"/>
      <c r="RFE859"/>
      <c r="RFF859"/>
      <c r="RFG859"/>
      <c r="RFH859"/>
      <c r="RFI859"/>
      <c r="RFJ859"/>
      <c r="RFK859"/>
      <c r="RFL859"/>
      <c r="RFM859"/>
      <c r="RFN859"/>
      <c r="RFO859"/>
      <c r="RFP859"/>
      <c r="RFQ859"/>
      <c r="RFR859"/>
      <c r="RFS859"/>
      <c r="RFT859"/>
      <c r="RFU859"/>
      <c r="RFV859"/>
      <c r="RFW859"/>
      <c r="RFX859"/>
      <c r="RFY859"/>
      <c r="RFZ859"/>
      <c r="RGA859"/>
      <c r="RGB859"/>
      <c r="RGC859"/>
      <c r="RGD859"/>
      <c r="RGE859"/>
      <c r="RGF859"/>
      <c r="RGG859"/>
      <c r="RGH859"/>
      <c r="RGI859"/>
      <c r="RGJ859"/>
      <c r="RGK859"/>
      <c r="RGL859"/>
      <c r="RGM859"/>
      <c r="RGN859"/>
      <c r="RGO859"/>
      <c r="RGP859"/>
      <c r="RGQ859"/>
      <c r="RGR859"/>
      <c r="RGS859"/>
      <c r="RGT859"/>
      <c r="RGU859"/>
      <c r="RGV859"/>
      <c r="RGW859"/>
      <c r="RGX859"/>
      <c r="RGY859"/>
      <c r="RGZ859"/>
      <c r="RHA859"/>
      <c r="RHB859"/>
      <c r="RHC859"/>
      <c r="RHD859"/>
      <c r="RHE859"/>
      <c r="RHF859"/>
      <c r="RHG859"/>
      <c r="RHH859"/>
      <c r="RHI859"/>
      <c r="RHJ859"/>
      <c r="RHK859"/>
      <c r="RHL859"/>
      <c r="RHM859"/>
      <c r="RHN859"/>
      <c r="RHO859"/>
      <c r="RHP859"/>
      <c r="RHQ859"/>
      <c r="RHR859"/>
      <c r="RHS859"/>
      <c r="RHT859"/>
      <c r="RHU859"/>
      <c r="RHV859"/>
      <c r="RHW859"/>
      <c r="RHX859"/>
      <c r="RHY859"/>
      <c r="RHZ859"/>
      <c r="RIA859"/>
      <c r="RIB859"/>
      <c r="RIC859"/>
      <c r="RID859"/>
      <c r="RIE859"/>
      <c r="RIF859"/>
      <c r="RIG859"/>
      <c r="RIH859"/>
      <c r="RII859"/>
      <c r="RIJ859"/>
      <c r="RIK859"/>
      <c r="RIL859"/>
      <c r="RIM859"/>
      <c r="RIN859"/>
      <c r="RIO859"/>
      <c r="RIP859"/>
      <c r="RIQ859"/>
      <c r="RIR859"/>
      <c r="RIS859"/>
      <c r="RIT859"/>
      <c r="RIU859"/>
      <c r="RIV859"/>
      <c r="RIW859"/>
      <c r="RIX859"/>
      <c r="RIY859"/>
      <c r="RIZ859"/>
      <c r="RJA859"/>
      <c r="RJB859"/>
      <c r="RJC859"/>
      <c r="RJD859"/>
      <c r="RJE859"/>
      <c r="RJF859"/>
      <c r="RJG859"/>
      <c r="RJH859"/>
      <c r="RJI859"/>
      <c r="RJJ859"/>
      <c r="RJK859"/>
      <c r="RJL859"/>
      <c r="RJM859"/>
      <c r="RJN859"/>
      <c r="RJO859"/>
      <c r="RJP859"/>
      <c r="RJQ859"/>
      <c r="RJR859"/>
      <c r="RJS859"/>
      <c r="RJT859"/>
      <c r="RJU859"/>
      <c r="RJV859"/>
      <c r="RJW859"/>
      <c r="RJX859"/>
      <c r="RJY859"/>
      <c r="RJZ859"/>
      <c r="RKA859"/>
      <c r="RKB859"/>
      <c r="RKC859"/>
      <c r="RKD859"/>
      <c r="RKE859"/>
      <c r="RKF859"/>
      <c r="RKG859"/>
      <c r="RKH859"/>
      <c r="RKI859"/>
      <c r="RKJ859"/>
      <c r="RKK859"/>
      <c r="RKL859"/>
      <c r="RKM859"/>
      <c r="RKN859"/>
      <c r="RKO859"/>
      <c r="RKP859"/>
      <c r="RKQ859"/>
      <c r="RKR859"/>
      <c r="RKS859"/>
      <c r="RKT859"/>
      <c r="RKU859"/>
      <c r="RKV859"/>
      <c r="RKW859"/>
      <c r="RKX859"/>
      <c r="RKY859"/>
      <c r="RKZ859"/>
      <c r="RLA859"/>
      <c r="RLB859"/>
      <c r="RLC859"/>
      <c r="RLD859"/>
      <c r="RLE859"/>
      <c r="RLF859"/>
      <c r="RLG859"/>
      <c r="RLH859"/>
      <c r="RLI859"/>
      <c r="RLJ859"/>
      <c r="RLK859"/>
      <c r="RLL859"/>
      <c r="RLM859"/>
      <c r="RLN859"/>
      <c r="RLO859"/>
      <c r="RLP859"/>
      <c r="RLQ859"/>
      <c r="RLR859"/>
      <c r="RLS859"/>
      <c r="RLT859"/>
      <c r="RLU859"/>
      <c r="RLV859"/>
      <c r="RLW859"/>
      <c r="RLX859"/>
      <c r="RLY859"/>
      <c r="RLZ859"/>
      <c r="RMA859"/>
      <c r="RMB859"/>
      <c r="RMC859"/>
      <c r="RMD859"/>
      <c r="RME859"/>
      <c r="RMF859"/>
      <c r="RMG859"/>
      <c r="RMH859"/>
      <c r="RMI859"/>
      <c r="RMJ859"/>
      <c r="RMK859"/>
      <c r="RML859"/>
      <c r="RMM859"/>
      <c r="RMN859"/>
      <c r="RMO859"/>
      <c r="RMP859"/>
      <c r="RMQ859"/>
      <c r="RMR859"/>
      <c r="RMS859"/>
      <c r="RMT859"/>
      <c r="RMU859"/>
      <c r="RMV859"/>
      <c r="RMW859"/>
      <c r="RMX859"/>
      <c r="RMY859"/>
      <c r="RMZ859"/>
      <c r="RNA859"/>
      <c r="RNB859"/>
      <c r="RNC859"/>
      <c r="RND859"/>
      <c r="RNE859"/>
      <c r="RNF859"/>
      <c r="RNG859"/>
      <c r="RNH859"/>
      <c r="RNI859"/>
      <c r="RNJ859"/>
      <c r="RNK859"/>
      <c r="RNL859"/>
      <c r="RNM859"/>
      <c r="RNN859"/>
      <c r="RNO859"/>
      <c r="RNP859"/>
      <c r="RNQ859"/>
      <c r="RNR859"/>
      <c r="RNS859"/>
      <c r="RNT859"/>
      <c r="RNU859"/>
      <c r="RNV859"/>
      <c r="RNW859"/>
      <c r="RNX859"/>
      <c r="RNY859"/>
      <c r="RNZ859"/>
      <c r="ROA859"/>
      <c r="ROB859"/>
      <c r="ROC859"/>
      <c r="ROD859"/>
      <c r="ROE859"/>
      <c r="ROF859"/>
      <c r="ROG859"/>
      <c r="ROH859"/>
      <c r="ROI859"/>
      <c r="ROJ859"/>
      <c r="ROK859"/>
      <c r="ROL859"/>
      <c r="ROM859"/>
      <c r="RON859"/>
      <c r="ROO859"/>
      <c r="ROP859"/>
      <c r="ROQ859"/>
      <c r="ROR859"/>
      <c r="ROS859"/>
      <c r="ROT859"/>
      <c r="ROU859"/>
      <c r="ROV859"/>
      <c r="ROW859"/>
      <c r="ROX859"/>
      <c r="ROY859"/>
      <c r="ROZ859"/>
      <c r="RPA859"/>
      <c r="RPB859"/>
      <c r="RPC859"/>
      <c r="RPD859"/>
      <c r="RPE859"/>
      <c r="RPF859"/>
      <c r="RPG859"/>
      <c r="RPH859"/>
      <c r="RPI859"/>
      <c r="RPJ859"/>
      <c r="RPK859"/>
      <c r="RPL859"/>
      <c r="RPM859"/>
      <c r="RPN859"/>
      <c r="RPO859"/>
      <c r="RPP859"/>
      <c r="RPQ859"/>
      <c r="RPR859"/>
      <c r="RPS859"/>
      <c r="RPT859"/>
      <c r="RPU859"/>
      <c r="RPV859"/>
      <c r="RPW859"/>
      <c r="RPX859"/>
      <c r="RPY859"/>
      <c r="RPZ859"/>
      <c r="RQA859"/>
      <c r="RQB859"/>
      <c r="RQC859"/>
      <c r="RQD859"/>
      <c r="RQE859"/>
      <c r="RQF859"/>
      <c r="RQG859"/>
      <c r="RQH859"/>
      <c r="RQI859"/>
      <c r="RQJ859"/>
      <c r="RQK859"/>
      <c r="RQL859"/>
      <c r="RQM859"/>
      <c r="RQN859"/>
      <c r="RQO859"/>
      <c r="RQP859"/>
      <c r="RQQ859"/>
      <c r="RQR859"/>
      <c r="RQS859"/>
      <c r="RQT859"/>
      <c r="RQU859"/>
      <c r="RQV859"/>
      <c r="RQW859"/>
      <c r="RQX859"/>
      <c r="RQY859"/>
      <c r="RQZ859"/>
      <c r="RRA859"/>
      <c r="RRB859"/>
      <c r="RRC859"/>
      <c r="RRD859"/>
      <c r="RRE859"/>
      <c r="RRF859"/>
      <c r="RRG859"/>
      <c r="RRH859"/>
      <c r="RRI859"/>
      <c r="RRJ859"/>
      <c r="RRK859"/>
      <c r="RRL859"/>
      <c r="RRM859"/>
      <c r="RRN859"/>
      <c r="RRO859"/>
      <c r="RRP859"/>
      <c r="RRQ859"/>
      <c r="RRR859"/>
      <c r="RRS859"/>
      <c r="RRT859"/>
      <c r="RRU859"/>
      <c r="RRV859"/>
      <c r="RRW859"/>
      <c r="RRX859"/>
      <c r="RRY859"/>
      <c r="RRZ859"/>
      <c r="RSA859"/>
      <c r="RSB859"/>
      <c r="RSC859"/>
      <c r="RSD859"/>
      <c r="RSE859"/>
      <c r="RSF859"/>
      <c r="RSG859"/>
      <c r="RSH859"/>
      <c r="RSI859"/>
      <c r="RSJ859"/>
      <c r="RSK859"/>
      <c r="RSL859"/>
      <c r="RSM859"/>
      <c r="RSN859"/>
      <c r="RSO859"/>
      <c r="RSP859"/>
      <c r="RSQ859"/>
      <c r="RSR859"/>
      <c r="RSS859"/>
      <c r="RST859"/>
      <c r="RSU859"/>
      <c r="RSV859"/>
      <c r="RSW859"/>
      <c r="RSX859"/>
      <c r="RSY859"/>
      <c r="RSZ859"/>
      <c r="RTA859"/>
      <c r="RTB859"/>
      <c r="RTC859"/>
      <c r="RTD859"/>
      <c r="RTE859"/>
      <c r="RTF859"/>
      <c r="RTG859"/>
      <c r="RTH859"/>
      <c r="RTI859"/>
      <c r="RTJ859"/>
      <c r="RTK859"/>
      <c r="RTL859"/>
      <c r="RTM859"/>
      <c r="RTN859"/>
      <c r="RTO859"/>
      <c r="RTP859"/>
      <c r="RTQ859"/>
      <c r="RTR859"/>
      <c r="RTS859"/>
      <c r="RTT859"/>
      <c r="RTU859"/>
      <c r="RTV859"/>
      <c r="RTW859"/>
      <c r="RTX859"/>
      <c r="RTY859"/>
      <c r="RTZ859"/>
      <c r="RUA859"/>
      <c r="RUB859"/>
      <c r="RUC859"/>
      <c r="RUD859"/>
      <c r="RUE859"/>
      <c r="RUF859"/>
      <c r="RUG859"/>
      <c r="RUH859"/>
      <c r="RUI859"/>
      <c r="RUJ859"/>
      <c r="RUK859"/>
      <c r="RUL859"/>
      <c r="RUM859"/>
      <c r="RUN859"/>
      <c r="RUO859"/>
      <c r="RUP859"/>
      <c r="RUQ859"/>
      <c r="RUR859"/>
      <c r="RUS859"/>
      <c r="RUT859"/>
      <c r="RUU859"/>
      <c r="RUV859"/>
      <c r="RUW859"/>
      <c r="RUX859"/>
      <c r="RUY859"/>
      <c r="RUZ859"/>
      <c r="RVA859"/>
      <c r="RVB859"/>
      <c r="RVC859"/>
      <c r="RVD859"/>
      <c r="RVE859"/>
      <c r="RVF859"/>
      <c r="RVG859"/>
      <c r="RVH859"/>
      <c r="RVI859"/>
      <c r="RVJ859"/>
      <c r="RVK859"/>
      <c r="RVL859"/>
      <c r="RVM859"/>
      <c r="RVN859"/>
      <c r="RVO859"/>
      <c r="RVP859"/>
      <c r="RVQ859"/>
      <c r="RVR859"/>
      <c r="RVS859"/>
      <c r="RVT859"/>
      <c r="RVU859"/>
      <c r="RVV859"/>
      <c r="RVW859"/>
      <c r="RVX859"/>
      <c r="RVY859"/>
      <c r="RVZ859"/>
      <c r="RWA859"/>
      <c r="RWB859"/>
      <c r="RWC859"/>
      <c r="RWD859"/>
      <c r="RWE859"/>
      <c r="RWF859"/>
      <c r="RWG859"/>
      <c r="RWH859"/>
      <c r="RWI859"/>
      <c r="RWJ859"/>
      <c r="RWK859"/>
      <c r="RWL859"/>
      <c r="RWM859"/>
      <c r="RWN859"/>
      <c r="RWO859"/>
      <c r="RWP859"/>
      <c r="RWQ859"/>
      <c r="RWR859"/>
      <c r="RWS859"/>
      <c r="RWT859"/>
      <c r="RWU859"/>
      <c r="RWV859"/>
      <c r="RWW859"/>
      <c r="RWX859"/>
      <c r="RWY859"/>
      <c r="RWZ859"/>
      <c r="RXA859"/>
      <c r="RXB859"/>
      <c r="RXC859"/>
      <c r="RXD859"/>
      <c r="RXE859"/>
      <c r="RXF859"/>
      <c r="RXG859"/>
      <c r="RXH859"/>
      <c r="RXI859"/>
      <c r="RXJ859"/>
      <c r="RXK859"/>
      <c r="RXL859"/>
      <c r="RXM859"/>
      <c r="RXN859"/>
      <c r="RXO859"/>
      <c r="RXP859"/>
      <c r="RXQ859"/>
      <c r="RXR859"/>
      <c r="RXS859"/>
      <c r="RXT859"/>
      <c r="RXU859"/>
      <c r="RXV859"/>
      <c r="RXW859"/>
      <c r="RXX859"/>
      <c r="RXY859"/>
      <c r="RXZ859"/>
      <c r="RYA859"/>
      <c r="RYB859"/>
      <c r="RYC859"/>
      <c r="RYD859"/>
      <c r="RYE859"/>
      <c r="RYF859"/>
      <c r="RYG859"/>
      <c r="RYH859"/>
      <c r="RYI859"/>
      <c r="RYJ859"/>
      <c r="RYK859"/>
      <c r="RYL859"/>
      <c r="RYM859"/>
      <c r="RYN859"/>
      <c r="RYO859"/>
      <c r="RYP859"/>
      <c r="RYQ859"/>
      <c r="RYR859"/>
      <c r="RYS859"/>
      <c r="RYT859"/>
      <c r="RYU859"/>
      <c r="RYV859"/>
      <c r="RYW859"/>
      <c r="RYX859"/>
      <c r="RYY859"/>
      <c r="RYZ859"/>
      <c r="RZA859"/>
      <c r="RZB859"/>
      <c r="RZC859"/>
      <c r="RZD859"/>
      <c r="RZE859"/>
      <c r="RZF859"/>
      <c r="RZG859"/>
      <c r="RZH859"/>
      <c r="RZI859"/>
      <c r="RZJ859"/>
      <c r="RZK859"/>
      <c r="RZL859"/>
      <c r="RZM859"/>
      <c r="RZN859"/>
      <c r="RZO859"/>
      <c r="RZP859"/>
      <c r="RZQ859"/>
      <c r="RZR859"/>
      <c r="RZS859"/>
      <c r="RZT859"/>
      <c r="RZU859"/>
      <c r="RZV859"/>
      <c r="RZW859"/>
      <c r="RZX859"/>
      <c r="RZY859"/>
      <c r="RZZ859"/>
      <c r="SAA859"/>
      <c r="SAB859"/>
      <c r="SAC859"/>
      <c r="SAD859"/>
      <c r="SAE859"/>
      <c r="SAF859"/>
      <c r="SAG859"/>
      <c r="SAH859"/>
      <c r="SAI859"/>
      <c r="SAJ859"/>
      <c r="SAK859"/>
      <c r="SAL859"/>
      <c r="SAM859"/>
      <c r="SAN859"/>
      <c r="SAO859"/>
      <c r="SAP859"/>
      <c r="SAQ859"/>
      <c r="SAR859"/>
      <c r="SAS859"/>
      <c r="SAT859"/>
      <c r="SAU859"/>
      <c r="SAV859"/>
      <c r="SAW859"/>
      <c r="SAX859"/>
      <c r="SAY859"/>
      <c r="SAZ859"/>
      <c r="SBA859"/>
      <c r="SBB859"/>
      <c r="SBC859"/>
      <c r="SBD859"/>
      <c r="SBE859"/>
      <c r="SBF859"/>
      <c r="SBG859"/>
      <c r="SBH859"/>
      <c r="SBI859"/>
      <c r="SBJ859"/>
      <c r="SBK859"/>
      <c r="SBL859"/>
      <c r="SBM859"/>
      <c r="SBN859"/>
      <c r="SBO859"/>
      <c r="SBP859"/>
      <c r="SBQ859"/>
      <c r="SBR859"/>
      <c r="SBS859"/>
      <c r="SBT859"/>
      <c r="SBU859"/>
      <c r="SBV859"/>
      <c r="SBW859"/>
      <c r="SBX859"/>
      <c r="SBY859"/>
      <c r="SBZ859"/>
      <c r="SCA859"/>
      <c r="SCB859"/>
      <c r="SCC859"/>
      <c r="SCD859"/>
      <c r="SCE859"/>
      <c r="SCF859"/>
      <c r="SCG859"/>
      <c r="SCH859"/>
      <c r="SCI859"/>
      <c r="SCJ859"/>
      <c r="SCK859"/>
      <c r="SCL859"/>
      <c r="SCM859"/>
      <c r="SCN859"/>
      <c r="SCO859"/>
      <c r="SCP859"/>
      <c r="SCQ859"/>
      <c r="SCR859"/>
      <c r="SCS859"/>
      <c r="SCT859"/>
      <c r="SCU859"/>
      <c r="SCV859"/>
      <c r="SCW859"/>
      <c r="SCX859"/>
      <c r="SCY859"/>
      <c r="SCZ859"/>
      <c r="SDA859"/>
      <c r="SDB859"/>
      <c r="SDC859"/>
      <c r="SDD859"/>
      <c r="SDE859"/>
      <c r="SDF859"/>
      <c r="SDG859"/>
      <c r="SDH859"/>
      <c r="SDI859"/>
      <c r="SDJ859"/>
      <c r="SDK859"/>
      <c r="SDL859"/>
      <c r="SDM859"/>
      <c r="SDN859"/>
      <c r="SDO859"/>
      <c r="SDP859"/>
      <c r="SDQ859"/>
      <c r="SDR859"/>
      <c r="SDS859"/>
      <c r="SDT859"/>
      <c r="SDU859"/>
      <c r="SDV859"/>
      <c r="SDW859"/>
      <c r="SDX859"/>
      <c r="SDY859"/>
      <c r="SDZ859"/>
      <c r="SEA859"/>
      <c r="SEB859"/>
      <c r="SEC859"/>
      <c r="SED859"/>
      <c r="SEE859"/>
      <c r="SEF859"/>
      <c r="SEG859"/>
      <c r="SEH859"/>
      <c r="SEI859"/>
      <c r="SEJ859"/>
      <c r="SEK859"/>
      <c r="SEL859"/>
      <c r="SEM859"/>
      <c r="SEN859"/>
      <c r="SEO859"/>
      <c r="SEP859"/>
      <c r="SEQ859"/>
      <c r="SER859"/>
      <c r="SES859"/>
      <c r="SET859"/>
      <c r="SEU859"/>
      <c r="SEV859"/>
      <c r="SEW859"/>
      <c r="SEX859"/>
      <c r="SEY859"/>
      <c r="SEZ859"/>
      <c r="SFA859"/>
      <c r="SFB859"/>
      <c r="SFC859"/>
      <c r="SFD859"/>
      <c r="SFE859"/>
      <c r="SFF859"/>
      <c r="SFG859"/>
      <c r="SFH859"/>
      <c r="SFI859"/>
      <c r="SFJ859"/>
      <c r="SFK859"/>
      <c r="SFL859"/>
      <c r="SFM859"/>
      <c r="SFN859"/>
      <c r="SFO859"/>
      <c r="SFP859"/>
      <c r="SFQ859"/>
      <c r="SFR859"/>
      <c r="SFS859"/>
      <c r="SFT859"/>
      <c r="SFU859"/>
      <c r="SFV859"/>
      <c r="SFW859"/>
      <c r="SFX859"/>
      <c r="SFY859"/>
      <c r="SFZ859"/>
      <c r="SGA859"/>
      <c r="SGB859"/>
      <c r="SGC859"/>
      <c r="SGD859"/>
      <c r="SGE859"/>
      <c r="SGF859"/>
      <c r="SGG859"/>
      <c r="SGH859"/>
      <c r="SGI859"/>
      <c r="SGJ859"/>
      <c r="SGK859"/>
      <c r="SGL859"/>
      <c r="SGM859"/>
      <c r="SGN859"/>
      <c r="SGO859"/>
      <c r="SGP859"/>
      <c r="SGQ859"/>
      <c r="SGR859"/>
      <c r="SGS859"/>
      <c r="SGT859"/>
      <c r="SGU859"/>
      <c r="SGV859"/>
      <c r="SGW859"/>
      <c r="SGX859"/>
      <c r="SGY859"/>
      <c r="SGZ859"/>
      <c r="SHA859"/>
      <c r="SHB859"/>
      <c r="SHC859"/>
      <c r="SHD859"/>
      <c r="SHE859"/>
      <c r="SHF859"/>
      <c r="SHG859"/>
      <c r="SHH859"/>
      <c r="SHI859"/>
      <c r="SHJ859"/>
      <c r="SHK859"/>
      <c r="SHL859"/>
      <c r="SHM859"/>
      <c r="SHN859"/>
      <c r="SHO859"/>
      <c r="SHP859"/>
      <c r="SHQ859"/>
      <c r="SHR859"/>
      <c r="SHS859"/>
      <c r="SHT859"/>
      <c r="SHU859"/>
      <c r="SHV859"/>
      <c r="SHW859"/>
      <c r="SHX859"/>
      <c r="SHY859"/>
      <c r="SHZ859"/>
      <c r="SIA859"/>
      <c r="SIB859"/>
      <c r="SIC859"/>
      <c r="SID859"/>
      <c r="SIE859"/>
      <c r="SIF859"/>
      <c r="SIG859"/>
      <c r="SIH859"/>
      <c r="SII859"/>
      <c r="SIJ859"/>
      <c r="SIK859"/>
      <c r="SIL859"/>
      <c r="SIM859"/>
      <c r="SIN859"/>
      <c r="SIO859"/>
      <c r="SIP859"/>
      <c r="SIQ859"/>
      <c r="SIR859"/>
      <c r="SIS859"/>
      <c r="SIT859"/>
      <c r="SIU859"/>
      <c r="SIV859"/>
      <c r="SIW859"/>
      <c r="SIX859"/>
      <c r="SIY859"/>
      <c r="SIZ859"/>
      <c r="SJA859"/>
      <c r="SJB859"/>
      <c r="SJC859"/>
      <c r="SJD859"/>
      <c r="SJE859"/>
      <c r="SJF859"/>
      <c r="SJG859"/>
      <c r="SJH859"/>
      <c r="SJI859"/>
      <c r="SJJ859"/>
      <c r="SJK859"/>
      <c r="SJL859"/>
      <c r="SJM859"/>
      <c r="SJN859"/>
      <c r="SJO859"/>
      <c r="SJP859"/>
      <c r="SJQ859"/>
      <c r="SJR859"/>
      <c r="SJS859"/>
      <c r="SJT859"/>
      <c r="SJU859"/>
      <c r="SJV859"/>
      <c r="SJW859"/>
      <c r="SJX859"/>
      <c r="SJY859"/>
      <c r="SJZ859"/>
      <c r="SKA859"/>
      <c r="SKB859"/>
      <c r="SKC859"/>
      <c r="SKD859"/>
      <c r="SKE859"/>
      <c r="SKF859"/>
      <c r="SKG859"/>
      <c r="SKH859"/>
      <c r="SKI859"/>
      <c r="SKJ859"/>
      <c r="SKK859"/>
      <c r="SKL859"/>
      <c r="SKM859"/>
      <c r="SKN859"/>
      <c r="SKO859"/>
      <c r="SKP859"/>
      <c r="SKQ859"/>
      <c r="SKR859"/>
      <c r="SKS859"/>
      <c r="SKT859"/>
      <c r="SKU859"/>
      <c r="SKV859"/>
      <c r="SKW859"/>
      <c r="SKX859"/>
      <c r="SKY859"/>
      <c r="SKZ859"/>
      <c r="SLA859"/>
      <c r="SLB859"/>
      <c r="SLC859"/>
      <c r="SLD859"/>
      <c r="SLE859"/>
      <c r="SLF859"/>
      <c r="SLG859"/>
      <c r="SLH859"/>
      <c r="SLI859"/>
      <c r="SLJ859"/>
      <c r="SLK859"/>
      <c r="SLL859"/>
      <c r="SLM859"/>
      <c r="SLN859"/>
      <c r="SLO859"/>
      <c r="SLP859"/>
      <c r="SLQ859"/>
      <c r="SLR859"/>
      <c r="SLS859"/>
      <c r="SLT859"/>
      <c r="SLU859"/>
      <c r="SLV859"/>
      <c r="SLW859"/>
      <c r="SLX859"/>
      <c r="SLY859"/>
      <c r="SLZ859"/>
      <c r="SMA859"/>
      <c r="SMB859"/>
      <c r="SMC859"/>
      <c r="SMD859"/>
      <c r="SME859"/>
      <c r="SMF859"/>
      <c r="SMG859"/>
      <c r="SMH859"/>
      <c r="SMI859"/>
      <c r="SMJ859"/>
      <c r="SMK859"/>
      <c r="SML859"/>
      <c r="SMM859"/>
      <c r="SMN859"/>
      <c r="SMO859"/>
      <c r="SMP859"/>
      <c r="SMQ859"/>
      <c r="SMR859"/>
      <c r="SMS859"/>
      <c r="SMT859"/>
      <c r="SMU859"/>
      <c r="SMV859"/>
      <c r="SMW859"/>
      <c r="SMX859"/>
      <c r="SMY859"/>
      <c r="SMZ859"/>
      <c r="SNA859"/>
      <c r="SNB859"/>
      <c r="SNC859"/>
      <c r="SND859"/>
      <c r="SNE859"/>
      <c r="SNF859"/>
      <c r="SNG859"/>
      <c r="SNH859"/>
      <c r="SNI859"/>
      <c r="SNJ859"/>
      <c r="SNK859"/>
      <c r="SNL859"/>
      <c r="SNM859"/>
      <c r="SNN859"/>
      <c r="SNO859"/>
      <c r="SNP859"/>
      <c r="SNQ859"/>
      <c r="SNR859"/>
      <c r="SNS859"/>
      <c r="SNT859"/>
      <c r="SNU859"/>
      <c r="SNV859"/>
      <c r="SNW859"/>
      <c r="SNX859"/>
      <c r="SNY859"/>
      <c r="SNZ859"/>
      <c r="SOA859"/>
      <c r="SOB859"/>
      <c r="SOC859"/>
      <c r="SOD859"/>
      <c r="SOE859"/>
      <c r="SOF859"/>
      <c r="SOG859"/>
      <c r="SOH859"/>
      <c r="SOI859"/>
      <c r="SOJ859"/>
      <c r="SOK859"/>
      <c r="SOL859"/>
      <c r="SOM859"/>
      <c r="SON859"/>
      <c r="SOO859"/>
      <c r="SOP859"/>
      <c r="SOQ859"/>
      <c r="SOR859"/>
      <c r="SOS859"/>
      <c r="SOT859"/>
      <c r="SOU859"/>
      <c r="SOV859"/>
      <c r="SOW859"/>
      <c r="SOX859"/>
      <c r="SOY859"/>
      <c r="SOZ859"/>
      <c r="SPA859"/>
      <c r="SPB859"/>
      <c r="SPC859"/>
      <c r="SPD859"/>
      <c r="SPE859"/>
      <c r="SPF859"/>
      <c r="SPG859"/>
      <c r="SPH859"/>
      <c r="SPI859"/>
      <c r="SPJ859"/>
      <c r="SPK859"/>
      <c r="SPL859"/>
      <c r="SPM859"/>
      <c r="SPN859"/>
      <c r="SPO859"/>
      <c r="SPP859"/>
      <c r="SPQ859"/>
      <c r="SPR859"/>
      <c r="SPS859"/>
      <c r="SPT859"/>
      <c r="SPU859"/>
      <c r="SPV859"/>
      <c r="SPW859"/>
      <c r="SPX859"/>
      <c r="SPY859"/>
      <c r="SPZ859"/>
      <c r="SQA859"/>
      <c r="SQB859"/>
      <c r="SQC859"/>
      <c r="SQD859"/>
      <c r="SQE859"/>
      <c r="SQF859"/>
      <c r="SQG859"/>
      <c r="SQH859"/>
      <c r="SQI859"/>
      <c r="SQJ859"/>
      <c r="SQK859"/>
      <c r="SQL859"/>
      <c r="SQM859"/>
      <c r="SQN859"/>
      <c r="SQO859"/>
      <c r="SQP859"/>
      <c r="SQQ859"/>
      <c r="SQR859"/>
      <c r="SQS859"/>
      <c r="SQT859"/>
      <c r="SQU859"/>
      <c r="SQV859"/>
      <c r="SQW859"/>
      <c r="SQX859"/>
      <c r="SQY859"/>
      <c r="SQZ859"/>
      <c r="SRA859"/>
      <c r="SRB859"/>
      <c r="SRC859"/>
      <c r="SRD859"/>
      <c r="SRE859"/>
      <c r="SRF859"/>
      <c r="SRG859"/>
      <c r="SRH859"/>
      <c r="SRI859"/>
      <c r="SRJ859"/>
      <c r="SRK859"/>
      <c r="SRL859"/>
      <c r="SRM859"/>
      <c r="SRN859"/>
      <c r="SRO859"/>
      <c r="SRP859"/>
      <c r="SRQ859"/>
      <c r="SRR859"/>
      <c r="SRS859"/>
      <c r="SRT859"/>
      <c r="SRU859"/>
      <c r="SRV859"/>
      <c r="SRW859"/>
      <c r="SRX859"/>
      <c r="SRY859"/>
      <c r="SRZ859"/>
      <c r="SSA859"/>
      <c r="SSB859"/>
      <c r="SSC859"/>
      <c r="SSD859"/>
      <c r="SSE859"/>
      <c r="SSF859"/>
      <c r="SSG859"/>
      <c r="SSH859"/>
      <c r="SSI859"/>
      <c r="SSJ859"/>
      <c r="SSK859"/>
      <c r="SSL859"/>
      <c r="SSM859"/>
      <c r="SSN859"/>
      <c r="SSO859"/>
      <c r="SSP859"/>
      <c r="SSQ859"/>
      <c r="SSR859"/>
      <c r="SSS859"/>
      <c r="SST859"/>
      <c r="SSU859"/>
      <c r="SSV859"/>
      <c r="SSW859"/>
      <c r="SSX859"/>
      <c r="SSY859"/>
      <c r="SSZ859"/>
      <c r="STA859"/>
      <c r="STB859"/>
      <c r="STC859"/>
      <c r="STD859"/>
      <c r="STE859"/>
      <c r="STF859"/>
      <c r="STG859"/>
      <c r="STH859"/>
      <c r="STI859"/>
      <c r="STJ859"/>
      <c r="STK859"/>
      <c r="STL859"/>
      <c r="STM859"/>
      <c r="STN859"/>
      <c r="STO859"/>
      <c r="STP859"/>
      <c r="STQ859"/>
      <c r="STR859"/>
      <c r="STS859"/>
      <c r="STT859"/>
      <c r="STU859"/>
      <c r="STV859"/>
      <c r="STW859"/>
      <c r="STX859"/>
      <c r="STY859"/>
      <c r="STZ859"/>
      <c r="SUA859"/>
      <c r="SUB859"/>
      <c r="SUC859"/>
      <c r="SUD859"/>
      <c r="SUE859"/>
      <c r="SUF859"/>
      <c r="SUG859"/>
      <c r="SUH859"/>
      <c r="SUI859"/>
      <c r="SUJ859"/>
      <c r="SUK859"/>
      <c r="SUL859"/>
      <c r="SUM859"/>
      <c r="SUN859"/>
      <c r="SUO859"/>
      <c r="SUP859"/>
      <c r="SUQ859"/>
      <c r="SUR859"/>
      <c r="SUS859"/>
      <c r="SUT859"/>
      <c r="SUU859"/>
      <c r="SUV859"/>
      <c r="SUW859"/>
      <c r="SUX859"/>
      <c r="SUY859"/>
      <c r="SUZ859"/>
      <c r="SVA859"/>
      <c r="SVB859"/>
      <c r="SVC859"/>
      <c r="SVD859"/>
      <c r="SVE859"/>
      <c r="SVF859"/>
      <c r="SVG859"/>
      <c r="SVH859"/>
      <c r="SVI859"/>
      <c r="SVJ859"/>
      <c r="SVK859"/>
      <c r="SVL859"/>
      <c r="SVM859"/>
      <c r="SVN859"/>
      <c r="SVO859"/>
      <c r="SVP859"/>
      <c r="SVQ859"/>
      <c r="SVR859"/>
      <c r="SVS859"/>
      <c r="SVT859"/>
      <c r="SVU859"/>
      <c r="SVV859"/>
      <c r="SVW859"/>
      <c r="SVX859"/>
      <c r="SVY859"/>
      <c r="SVZ859"/>
      <c r="SWA859"/>
      <c r="SWB859"/>
      <c r="SWC859"/>
      <c r="SWD859"/>
      <c r="SWE859"/>
      <c r="SWF859"/>
      <c r="SWG859"/>
      <c r="SWH859"/>
      <c r="SWI859"/>
      <c r="SWJ859"/>
      <c r="SWK859"/>
      <c r="SWL859"/>
      <c r="SWM859"/>
      <c r="SWN859"/>
      <c r="SWO859"/>
      <c r="SWP859"/>
      <c r="SWQ859"/>
      <c r="SWR859"/>
      <c r="SWS859"/>
      <c r="SWT859"/>
      <c r="SWU859"/>
      <c r="SWV859"/>
      <c r="SWW859"/>
      <c r="SWX859"/>
      <c r="SWY859"/>
      <c r="SWZ859"/>
      <c r="SXA859"/>
      <c r="SXB859"/>
      <c r="SXC859"/>
      <c r="SXD859"/>
      <c r="SXE859"/>
      <c r="SXF859"/>
      <c r="SXG859"/>
      <c r="SXH859"/>
      <c r="SXI859"/>
      <c r="SXJ859"/>
      <c r="SXK859"/>
      <c r="SXL859"/>
      <c r="SXM859"/>
      <c r="SXN859"/>
      <c r="SXO859"/>
      <c r="SXP859"/>
      <c r="SXQ859"/>
      <c r="SXR859"/>
      <c r="SXS859"/>
      <c r="SXT859"/>
      <c r="SXU859"/>
      <c r="SXV859"/>
      <c r="SXW859"/>
      <c r="SXX859"/>
      <c r="SXY859"/>
      <c r="SXZ859"/>
      <c r="SYA859"/>
      <c r="SYB859"/>
      <c r="SYC859"/>
      <c r="SYD859"/>
      <c r="SYE859"/>
      <c r="SYF859"/>
      <c r="SYG859"/>
      <c r="SYH859"/>
      <c r="SYI859"/>
      <c r="SYJ859"/>
      <c r="SYK859"/>
      <c r="SYL859"/>
      <c r="SYM859"/>
      <c r="SYN859"/>
      <c r="SYO859"/>
      <c r="SYP859"/>
      <c r="SYQ859"/>
      <c r="SYR859"/>
      <c r="SYS859"/>
      <c r="SYT859"/>
      <c r="SYU859"/>
      <c r="SYV859"/>
      <c r="SYW859"/>
      <c r="SYX859"/>
      <c r="SYY859"/>
      <c r="SYZ859"/>
      <c r="SZA859"/>
      <c r="SZB859"/>
      <c r="SZC859"/>
      <c r="SZD859"/>
      <c r="SZE859"/>
      <c r="SZF859"/>
      <c r="SZG859"/>
      <c r="SZH859"/>
      <c r="SZI859"/>
      <c r="SZJ859"/>
      <c r="SZK859"/>
      <c r="SZL859"/>
      <c r="SZM859"/>
      <c r="SZN859"/>
      <c r="SZO859"/>
      <c r="SZP859"/>
      <c r="SZQ859"/>
      <c r="SZR859"/>
      <c r="SZS859"/>
      <c r="SZT859"/>
      <c r="SZU859"/>
      <c r="SZV859"/>
      <c r="SZW859"/>
      <c r="SZX859"/>
      <c r="SZY859"/>
      <c r="SZZ859"/>
      <c r="TAA859"/>
      <c r="TAB859"/>
      <c r="TAC859"/>
      <c r="TAD859"/>
      <c r="TAE859"/>
      <c r="TAF859"/>
      <c r="TAG859"/>
      <c r="TAH859"/>
      <c r="TAI859"/>
      <c r="TAJ859"/>
      <c r="TAK859"/>
      <c r="TAL859"/>
      <c r="TAM859"/>
      <c r="TAN859"/>
      <c r="TAO859"/>
      <c r="TAP859"/>
      <c r="TAQ859"/>
      <c r="TAR859"/>
      <c r="TAS859"/>
      <c r="TAT859"/>
      <c r="TAU859"/>
      <c r="TAV859"/>
      <c r="TAW859"/>
      <c r="TAX859"/>
      <c r="TAY859"/>
      <c r="TAZ859"/>
      <c r="TBA859"/>
      <c r="TBB859"/>
      <c r="TBC859"/>
      <c r="TBD859"/>
      <c r="TBE859"/>
      <c r="TBF859"/>
      <c r="TBG859"/>
      <c r="TBH859"/>
      <c r="TBI859"/>
      <c r="TBJ859"/>
      <c r="TBK859"/>
      <c r="TBL859"/>
      <c r="TBM859"/>
      <c r="TBN859"/>
      <c r="TBO859"/>
      <c r="TBP859"/>
      <c r="TBQ859"/>
      <c r="TBR859"/>
      <c r="TBS859"/>
      <c r="TBT859"/>
      <c r="TBU859"/>
      <c r="TBV859"/>
      <c r="TBW859"/>
      <c r="TBX859"/>
      <c r="TBY859"/>
      <c r="TBZ859"/>
      <c r="TCA859"/>
      <c r="TCB859"/>
      <c r="TCC859"/>
      <c r="TCD859"/>
      <c r="TCE859"/>
      <c r="TCF859"/>
      <c r="TCG859"/>
      <c r="TCH859"/>
      <c r="TCI859"/>
      <c r="TCJ859"/>
      <c r="TCK859"/>
      <c r="TCL859"/>
      <c r="TCM859"/>
      <c r="TCN859"/>
      <c r="TCO859"/>
      <c r="TCP859"/>
      <c r="TCQ859"/>
      <c r="TCR859"/>
      <c r="TCS859"/>
      <c r="TCT859"/>
      <c r="TCU859"/>
      <c r="TCV859"/>
      <c r="TCW859"/>
      <c r="TCX859"/>
      <c r="TCY859"/>
      <c r="TCZ859"/>
      <c r="TDA859"/>
      <c r="TDB859"/>
      <c r="TDC859"/>
      <c r="TDD859"/>
      <c r="TDE859"/>
      <c r="TDF859"/>
      <c r="TDG859"/>
      <c r="TDH859"/>
      <c r="TDI859"/>
      <c r="TDJ859"/>
      <c r="TDK859"/>
      <c r="TDL859"/>
      <c r="TDM859"/>
      <c r="TDN859"/>
      <c r="TDO859"/>
      <c r="TDP859"/>
      <c r="TDQ859"/>
      <c r="TDR859"/>
      <c r="TDS859"/>
      <c r="TDT859"/>
      <c r="TDU859"/>
      <c r="TDV859"/>
      <c r="TDW859"/>
      <c r="TDX859"/>
      <c r="TDY859"/>
      <c r="TDZ859"/>
      <c r="TEA859"/>
      <c r="TEB859"/>
      <c r="TEC859"/>
      <c r="TED859"/>
      <c r="TEE859"/>
      <c r="TEF859"/>
      <c r="TEG859"/>
      <c r="TEH859"/>
      <c r="TEI859"/>
      <c r="TEJ859"/>
      <c r="TEK859"/>
      <c r="TEL859"/>
      <c r="TEM859"/>
      <c r="TEN859"/>
      <c r="TEO859"/>
      <c r="TEP859"/>
      <c r="TEQ859"/>
      <c r="TER859"/>
      <c r="TES859"/>
      <c r="TET859"/>
      <c r="TEU859"/>
      <c r="TEV859"/>
      <c r="TEW859"/>
      <c r="TEX859"/>
      <c r="TEY859"/>
      <c r="TEZ859"/>
      <c r="TFA859"/>
      <c r="TFB859"/>
      <c r="TFC859"/>
      <c r="TFD859"/>
      <c r="TFE859"/>
      <c r="TFF859"/>
      <c r="TFG859"/>
      <c r="TFH859"/>
      <c r="TFI859"/>
      <c r="TFJ859"/>
      <c r="TFK859"/>
      <c r="TFL859"/>
      <c r="TFM859"/>
      <c r="TFN859"/>
      <c r="TFO859"/>
      <c r="TFP859"/>
      <c r="TFQ859"/>
      <c r="TFR859"/>
      <c r="TFS859"/>
      <c r="TFT859"/>
      <c r="TFU859"/>
      <c r="TFV859"/>
      <c r="TFW859"/>
      <c r="TFX859"/>
      <c r="TFY859"/>
      <c r="TFZ859"/>
      <c r="TGA859"/>
      <c r="TGB859"/>
      <c r="TGC859"/>
      <c r="TGD859"/>
      <c r="TGE859"/>
      <c r="TGF859"/>
      <c r="TGG859"/>
      <c r="TGH859"/>
      <c r="TGI859"/>
      <c r="TGJ859"/>
      <c r="TGK859"/>
      <c r="TGL859"/>
      <c r="TGM859"/>
      <c r="TGN859"/>
      <c r="TGO859"/>
      <c r="TGP859"/>
      <c r="TGQ859"/>
      <c r="TGR859"/>
      <c r="TGS859"/>
      <c r="TGT859"/>
      <c r="TGU859"/>
      <c r="TGV859"/>
      <c r="TGW859"/>
      <c r="TGX859"/>
      <c r="TGY859"/>
      <c r="TGZ859"/>
      <c r="THA859"/>
      <c r="THB859"/>
      <c r="THC859"/>
      <c r="THD859"/>
      <c r="THE859"/>
      <c r="THF859"/>
      <c r="THG859"/>
      <c r="THH859"/>
      <c r="THI859"/>
      <c r="THJ859"/>
      <c r="THK859"/>
      <c r="THL859"/>
      <c r="THM859"/>
      <c r="THN859"/>
      <c r="THO859"/>
      <c r="THP859"/>
      <c r="THQ859"/>
      <c r="THR859"/>
      <c r="THS859"/>
      <c r="THT859"/>
      <c r="THU859"/>
      <c r="THV859"/>
      <c r="THW859"/>
      <c r="THX859"/>
      <c r="THY859"/>
      <c r="THZ859"/>
      <c r="TIA859"/>
      <c r="TIB859"/>
      <c r="TIC859"/>
      <c r="TID859"/>
      <c r="TIE859"/>
      <c r="TIF859"/>
      <c r="TIG859"/>
      <c r="TIH859"/>
      <c r="TII859"/>
      <c r="TIJ859"/>
      <c r="TIK859"/>
      <c r="TIL859"/>
      <c r="TIM859"/>
      <c r="TIN859"/>
      <c r="TIO859"/>
      <c r="TIP859"/>
      <c r="TIQ859"/>
      <c r="TIR859"/>
      <c r="TIS859"/>
      <c r="TIT859"/>
      <c r="TIU859"/>
      <c r="TIV859"/>
      <c r="TIW859"/>
      <c r="TIX859"/>
      <c r="TIY859"/>
      <c r="TIZ859"/>
      <c r="TJA859"/>
      <c r="TJB859"/>
      <c r="TJC859"/>
      <c r="TJD859"/>
      <c r="TJE859"/>
      <c r="TJF859"/>
      <c r="TJG859"/>
      <c r="TJH859"/>
      <c r="TJI859"/>
      <c r="TJJ859"/>
      <c r="TJK859"/>
      <c r="TJL859"/>
      <c r="TJM859"/>
      <c r="TJN859"/>
      <c r="TJO859"/>
      <c r="TJP859"/>
      <c r="TJQ859"/>
      <c r="TJR859"/>
      <c r="TJS859"/>
      <c r="TJT859"/>
      <c r="TJU859"/>
      <c r="TJV859"/>
      <c r="TJW859"/>
      <c r="TJX859"/>
      <c r="TJY859"/>
      <c r="TJZ859"/>
      <c r="TKA859"/>
      <c r="TKB859"/>
      <c r="TKC859"/>
      <c r="TKD859"/>
      <c r="TKE859"/>
      <c r="TKF859"/>
      <c r="TKG859"/>
      <c r="TKH859"/>
      <c r="TKI859"/>
      <c r="TKJ859"/>
      <c r="TKK859"/>
      <c r="TKL859"/>
      <c r="TKM859"/>
      <c r="TKN859"/>
      <c r="TKO859"/>
      <c r="TKP859"/>
      <c r="TKQ859"/>
      <c r="TKR859"/>
      <c r="TKS859"/>
      <c r="TKT859"/>
      <c r="TKU859"/>
      <c r="TKV859"/>
      <c r="TKW859"/>
      <c r="TKX859"/>
      <c r="TKY859"/>
      <c r="TKZ859"/>
      <c r="TLA859"/>
      <c r="TLB859"/>
      <c r="TLC859"/>
      <c r="TLD859"/>
      <c r="TLE859"/>
      <c r="TLF859"/>
      <c r="TLG859"/>
      <c r="TLH859"/>
      <c r="TLI859"/>
      <c r="TLJ859"/>
      <c r="TLK859"/>
      <c r="TLL859"/>
      <c r="TLM859"/>
      <c r="TLN859"/>
      <c r="TLO859"/>
      <c r="TLP859"/>
      <c r="TLQ859"/>
      <c r="TLR859"/>
      <c r="TLS859"/>
      <c r="TLT859"/>
      <c r="TLU859"/>
      <c r="TLV859"/>
      <c r="TLW859"/>
      <c r="TLX859"/>
      <c r="TLY859"/>
      <c r="TLZ859"/>
      <c r="TMA859"/>
      <c r="TMB859"/>
      <c r="TMC859"/>
      <c r="TMD859"/>
      <c r="TME859"/>
      <c r="TMF859"/>
      <c r="TMG859"/>
      <c r="TMH859"/>
      <c r="TMI859"/>
      <c r="TMJ859"/>
      <c r="TMK859"/>
      <c r="TML859"/>
      <c r="TMM859"/>
      <c r="TMN859"/>
      <c r="TMO859"/>
      <c r="TMP859"/>
      <c r="TMQ859"/>
      <c r="TMR859"/>
      <c r="TMS859"/>
      <c r="TMT859"/>
      <c r="TMU859"/>
      <c r="TMV859"/>
      <c r="TMW859"/>
      <c r="TMX859"/>
      <c r="TMY859"/>
      <c r="TMZ859"/>
      <c r="TNA859"/>
      <c r="TNB859"/>
      <c r="TNC859"/>
      <c r="TND859"/>
      <c r="TNE859"/>
      <c r="TNF859"/>
      <c r="TNG859"/>
      <c r="TNH859"/>
      <c r="TNI859"/>
      <c r="TNJ859"/>
      <c r="TNK859"/>
      <c r="TNL859"/>
      <c r="TNM859"/>
      <c r="TNN859"/>
      <c r="TNO859"/>
      <c r="TNP859"/>
      <c r="TNQ859"/>
      <c r="TNR859"/>
      <c r="TNS859"/>
      <c r="TNT859"/>
      <c r="TNU859"/>
      <c r="TNV859"/>
      <c r="TNW859"/>
      <c r="TNX859"/>
      <c r="TNY859"/>
      <c r="TNZ859"/>
      <c r="TOA859"/>
      <c r="TOB859"/>
      <c r="TOC859"/>
      <c r="TOD859"/>
      <c r="TOE859"/>
      <c r="TOF859"/>
      <c r="TOG859"/>
      <c r="TOH859"/>
      <c r="TOI859"/>
      <c r="TOJ859"/>
      <c r="TOK859"/>
      <c r="TOL859"/>
      <c r="TOM859"/>
      <c r="TON859"/>
      <c r="TOO859"/>
      <c r="TOP859"/>
      <c r="TOQ859"/>
      <c r="TOR859"/>
      <c r="TOS859"/>
      <c r="TOT859"/>
      <c r="TOU859"/>
      <c r="TOV859"/>
      <c r="TOW859"/>
      <c r="TOX859"/>
      <c r="TOY859"/>
      <c r="TOZ859"/>
      <c r="TPA859"/>
      <c r="TPB859"/>
      <c r="TPC859"/>
      <c r="TPD859"/>
      <c r="TPE859"/>
      <c r="TPF859"/>
      <c r="TPG859"/>
      <c r="TPH859"/>
      <c r="TPI859"/>
      <c r="TPJ859"/>
      <c r="TPK859"/>
      <c r="TPL859"/>
      <c r="TPM859"/>
      <c r="TPN859"/>
      <c r="TPO859"/>
      <c r="TPP859"/>
      <c r="TPQ859"/>
      <c r="TPR859"/>
      <c r="TPS859"/>
      <c r="TPT859"/>
      <c r="TPU859"/>
      <c r="TPV859"/>
      <c r="TPW859"/>
      <c r="TPX859"/>
      <c r="TPY859"/>
      <c r="TPZ859"/>
      <c r="TQA859"/>
      <c r="TQB859"/>
      <c r="TQC859"/>
      <c r="TQD859"/>
      <c r="TQE859"/>
      <c r="TQF859"/>
      <c r="TQG859"/>
      <c r="TQH859"/>
      <c r="TQI859"/>
      <c r="TQJ859"/>
      <c r="TQK859"/>
      <c r="TQL859"/>
      <c r="TQM859"/>
      <c r="TQN859"/>
      <c r="TQO859"/>
      <c r="TQP859"/>
      <c r="TQQ859"/>
      <c r="TQR859"/>
      <c r="TQS859"/>
      <c r="TQT859"/>
      <c r="TQU859"/>
      <c r="TQV859"/>
      <c r="TQW859"/>
      <c r="TQX859"/>
      <c r="TQY859"/>
      <c r="TQZ859"/>
      <c r="TRA859"/>
      <c r="TRB859"/>
      <c r="TRC859"/>
      <c r="TRD859"/>
      <c r="TRE859"/>
      <c r="TRF859"/>
      <c r="TRG859"/>
      <c r="TRH859"/>
      <c r="TRI859"/>
      <c r="TRJ859"/>
      <c r="TRK859"/>
      <c r="TRL859"/>
      <c r="TRM859"/>
      <c r="TRN859"/>
      <c r="TRO859"/>
      <c r="TRP859"/>
      <c r="TRQ859"/>
      <c r="TRR859"/>
      <c r="TRS859"/>
      <c r="TRT859"/>
      <c r="TRU859"/>
      <c r="TRV859"/>
      <c r="TRW859"/>
      <c r="TRX859"/>
      <c r="TRY859"/>
      <c r="TRZ859"/>
      <c r="TSA859"/>
      <c r="TSB859"/>
      <c r="TSC859"/>
      <c r="TSD859"/>
      <c r="TSE859"/>
      <c r="TSF859"/>
      <c r="TSG859"/>
      <c r="TSH859"/>
      <c r="TSI859"/>
      <c r="TSJ859"/>
      <c r="TSK859"/>
      <c r="TSL859"/>
      <c r="TSM859"/>
      <c r="TSN859"/>
      <c r="TSO859"/>
      <c r="TSP859"/>
      <c r="TSQ859"/>
      <c r="TSR859"/>
      <c r="TSS859"/>
      <c r="TST859"/>
      <c r="TSU859"/>
      <c r="TSV859"/>
      <c r="TSW859"/>
      <c r="TSX859"/>
      <c r="TSY859"/>
      <c r="TSZ859"/>
      <c r="TTA859"/>
      <c r="TTB859"/>
      <c r="TTC859"/>
      <c r="TTD859"/>
      <c r="TTE859"/>
      <c r="TTF859"/>
      <c r="TTG859"/>
      <c r="TTH859"/>
      <c r="TTI859"/>
      <c r="TTJ859"/>
      <c r="TTK859"/>
      <c r="TTL859"/>
      <c r="TTM859"/>
      <c r="TTN859"/>
      <c r="TTO859"/>
      <c r="TTP859"/>
      <c r="TTQ859"/>
      <c r="TTR859"/>
      <c r="TTS859"/>
      <c r="TTT859"/>
      <c r="TTU859"/>
      <c r="TTV859"/>
      <c r="TTW859"/>
      <c r="TTX859"/>
      <c r="TTY859"/>
      <c r="TTZ859"/>
      <c r="TUA859"/>
      <c r="TUB859"/>
      <c r="TUC859"/>
      <c r="TUD859"/>
      <c r="TUE859"/>
      <c r="TUF859"/>
      <c r="TUG859"/>
      <c r="TUH859"/>
      <c r="TUI859"/>
      <c r="TUJ859"/>
      <c r="TUK859"/>
      <c r="TUL859"/>
      <c r="TUM859"/>
      <c r="TUN859"/>
      <c r="TUO859"/>
      <c r="TUP859"/>
      <c r="TUQ859"/>
      <c r="TUR859"/>
      <c r="TUS859"/>
      <c r="TUT859"/>
      <c r="TUU859"/>
      <c r="TUV859"/>
      <c r="TUW859"/>
      <c r="TUX859"/>
      <c r="TUY859"/>
      <c r="TUZ859"/>
      <c r="TVA859"/>
      <c r="TVB859"/>
      <c r="TVC859"/>
      <c r="TVD859"/>
      <c r="TVE859"/>
      <c r="TVF859"/>
      <c r="TVG859"/>
      <c r="TVH859"/>
      <c r="TVI859"/>
      <c r="TVJ859"/>
      <c r="TVK859"/>
      <c r="TVL859"/>
      <c r="TVM859"/>
      <c r="TVN859"/>
      <c r="TVO859"/>
      <c r="TVP859"/>
      <c r="TVQ859"/>
      <c r="TVR859"/>
      <c r="TVS859"/>
      <c r="TVT859"/>
      <c r="TVU859"/>
      <c r="TVV859"/>
      <c r="TVW859"/>
      <c r="TVX859"/>
      <c r="TVY859"/>
      <c r="TVZ859"/>
      <c r="TWA859"/>
      <c r="TWB859"/>
      <c r="TWC859"/>
      <c r="TWD859"/>
      <c r="TWE859"/>
      <c r="TWF859"/>
      <c r="TWG859"/>
      <c r="TWH859"/>
      <c r="TWI859"/>
      <c r="TWJ859"/>
      <c r="TWK859"/>
      <c r="TWL859"/>
      <c r="TWM859"/>
      <c r="TWN859"/>
      <c r="TWO859"/>
      <c r="TWP859"/>
      <c r="TWQ859"/>
      <c r="TWR859"/>
      <c r="TWS859"/>
      <c r="TWT859"/>
      <c r="TWU859"/>
      <c r="TWV859"/>
      <c r="TWW859"/>
      <c r="TWX859"/>
      <c r="TWY859"/>
      <c r="TWZ859"/>
      <c r="TXA859"/>
      <c r="TXB859"/>
      <c r="TXC859"/>
      <c r="TXD859"/>
      <c r="TXE859"/>
      <c r="TXF859"/>
      <c r="TXG859"/>
      <c r="TXH859"/>
      <c r="TXI859"/>
      <c r="TXJ859"/>
      <c r="TXK859"/>
      <c r="TXL859"/>
      <c r="TXM859"/>
      <c r="TXN859"/>
      <c r="TXO859"/>
      <c r="TXP859"/>
      <c r="TXQ859"/>
      <c r="TXR859"/>
      <c r="TXS859"/>
      <c r="TXT859"/>
      <c r="TXU859"/>
      <c r="TXV859"/>
      <c r="TXW859"/>
      <c r="TXX859"/>
      <c r="TXY859"/>
      <c r="TXZ859"/>
      <c r="TYA859"/>
      <c r="TYB859"/>
      <c r="TYC859"/>
      <c r="TYD859"/>
      <c r="TYE859"/>
      <c r="TYF859"/>
      <c r="TYG859"/>
      <c r="TYH859"/>
      <c r="TYI859"/>
      <c r="TYJ859"/>
      <c r="TYK859"/>
      <c r="TYL859"/>
      <c r="TYM859"/>
      <c r="TYN859"/>
      <c r="TYO859"/>
      <c r="TYP859"/>
      <c r="TYQ859"/>
      <c r="TYR859"/>
      <c r="TYS859"/>
      <c r="TYT859"/>
      <c r="TYU859"/>
      <c r="TYV859"/>
      <c r="TYW859"/>
      <c r="TYX859"/>
      <c r="TYY859"/>
      <c r="TYZ859"/>
      <c r="TZA859"/>
      <c r="TZB859"/>
      <c r="TZC859"/>
      <c r="TZD859"/>
      <c r="TZE859"/>
      <c r="TZF859"/>
      <c r="TZG859"/>
      <c r="TZH859"/>
      <c r="TZI859"/>
      <c r="TZJ859"/>
      <c r="TZK859"/>
      <c r="TZL859"/>
      <c r="TZM859"/>
      <c r="TZN859"/>
      <c r="TZO859"/>
      <c r="TZP859"/>
      <c r="TZQ859"/>
      <c r="TZR859"/>
      <c r="TZS859"/>
      <c r="TZT859"/>
      <c r="TZU859"/>
      <c r="TZV859"/>
      <c r="TZW859"/>
      <c r="TZX859"/>
      <c r="TZY859"/>
      <c r="TZZ859"/>
      <c r="UAA859"/>
      <c r="UAB859"/>
      <c r="UAC859"/>
      <c r="UAD859"/>
      <c r="UAE859"/>
      <c r="UAF859"/>
      <c r="UAG859"/>
      <c r="UAH859"/>
      <c r="UAI859"/>
      <c r="UAJ859"/>
      <c r="UAK859"/>
      <c r="UAL859"/>
      <c r="UAM859"/>
      <c r="UAN859"/>
      <c r="UAO859"/>
      <c r="UAP859"/>
      <c r="UAQ859"/>
      <c r="UAR859"/>
      <c r="UAS859"/>
      <c r="UAT859"/>
      <c r="UAU859"/>
      <c r="UAV859"/>
      <c r="UAW859"/>
      <c r="UAX859"/>
      <c r="UAY859"/>
      <c r="UAZ859"/>
      <c r="UBA859"/>
      <c r="UBB859"/>
      <c r="UBC859"/>
      <c r="UBD859"/>
      <c r="UBE859"/>
      <c r="UBF859"/>
      <c r="UBG859"/>
      <c r="UBH859"/>
      <c r="UBI859"/>
      <c r="UBJ859"/>
      <c r="UBK859"/>
      <c r="UBL859"/>
      <c r="UBM859"/>
      <c r="UBN859"/>
      <c r="UBO859"/>
      <c r="UBP859"/>
      <c r="UBQ859"/>
      <c r="UBR859"/>
      <c r="UBS859"/>
      <c r="UBT859"/>
      <c r="UBU859"/>
      <c r="UBV859"/>
      <c r="UBW859"/>
      <c r="UBX859"/>
      <c r="UBY859"/>
      <c r="UBZ859"/>
      <c r="UCA859"/>
      <c r="UCB859"/>
      <c r="UCC859"/>
      <c r="UCD859"/>
      <c r="UCE859"/>
      <c r="UCF859"/>
      <c r="UCG859"/>
      <c r="UCH859"/>
      <c r="UCI859"/>
      <c r="UCJ859"/>
      <c r="UCK859"/>
      <c r="UCL859"/>
      <c r="UCM859"/>
      <c r="UCN859"/>
      <c r="UCO859"/>
      <c r="UCP859"/>
      <c r="UCQ859"/>
      <c r="UCR859"/>
      <c r="UCS859"/>
      <c r="UCT859"/>
      <c r="UCU859"/>
      <c r="UCV859"/>
      <c r="UCW859"/>
      <c r="UCX859"/>
      <c r="UCY859"/>
      <c r="UCZ859"/>
      <c r="UDA859"/>
      <c r="UDB859"/>
      <c r="UDC859"/>
      <c r="UDD859"/>
      <c r="UDE859"/>
      <c r="UDF859"/>
      <c r="UDG859"/>
      <c r="UDH859"/>
      <c r="UDI859"/>
      <c r="UDJ859"/>
      <c r="UDK859"/>
      <c r="UDL859"/>
      <c r="UDM859"/>
      <c r="UDN859"/>
      <c r="UDO859"/>
      <c r="UDP859"/>
      <c r="UDQ859"/>
      <c r="UDR859"/>
      <c r="UDS859"/>
      <c r="UDT859"/>
      <c r="UDU859"/>
      <c r="UDV859"/>
      <c r="UDW859"/>
      <c r="UDX859"/>
      <c r="UDY859"/>
      <c r="UDZ859"/>
      <c r="UEA859"/>
      <c r="UEB859"/>
      <c r="UEC859"/>
      <c r="UED859"/>
      <c r="UEE859"/>
      <c r="UEF859"/>
      <c r="UEG859"/>
      <c r="UEH859"/>
      <c r="UEI859"/>
      <c r="UEJ859"/>
      <c r="UEK859"/>
      <c r="UEL859"/>
      <c r="UEM859"/>
      <c r="UEN859"/>
      <c r="UEO859"/>
      <c r="UEP859"/>
      <c r="UEQ859"/>
      <c r="UER859"/>
      <c r="UES859"/>
      <c r="UET859"/>
      <c r="UEU859"/>
      <c r="UEV859"/>
      <c r="UEW859"/>
      <c r="UEX859"/>
      <c r="UEY859"/>
      <c r="UEZ859"/>
      <c r="UFA859"/>
      <c r="UFB859"/>
      <c r="UFC859"/>
      <c r="UFD859"/>
      <c r="UFE859"/>
      <c r="UFF859"/>
      <c r="UFG859"/>
      <c r="UFH859"/>
      <c r="UFI859"/>
      <c r="UFJ859"/>
      <c r="UFK859"/>
      <c r="UFL859"/>
      <c r="UFM859"/>
      <c r="UFN859"/>
      <c r="UFO859"/>
      <c r="UFP859"/>
      <c r="UFQ859"/>
      <c r="UFR859"/>
      <c r="UFS859"/>
      <c r="UFT859"/>
      <c r="UFU859"/>
      <c r="UFV859"/>
      <c r="UFW859"/>
      <c r="UFX859"/>
      <c r="UFY859"/>
      <c r="UFZ859"/>
      <c r="UGA859"/>
      <c r="UGB859"/>
      <c r="UGC859"/>
      <c r="UGD859"/>
      <c r="UGE859"/>
      <c r="UGF859"/>
      <c r="UGG859"/>
      <c r="UGH859"/>
      <c r="UGI859"/>
      <c r="UGJ859"/>
      <c r="UGK859"/>
      <c r="UGL859"/>
      <c r="UGM859"/>
      <c r="UGN859"/>
      <c r="UGO859"/>
      <c r="UGP859"/>
      <c r="UGQ859"/>
      <c r="UGR859"/>
      <c r="UGS859"/>
      <c r="UGT859"/>
      <c r="UGU859"/>
      <c r="UGV859"/>
      <c r="UGW859"/>
      <c r="UGX859"/>
      <c r="UGY859"/>
      <c r="UGZ859"/>
      <c r="UHA859"/>
      <c r="UHB859"/>
      <c r="UHC859"/>
      <c r="UHD859"/>
      <c r="UHE859"/>
      <c r="UHF859"/>
      <c r="UHG859"/>
      <c r="UHH859"/>
      <c r="UHI859"/>
      <c r="UHJ859"/>
      <c r="UHK859"/>
      <c r="UHL859"/>
      <c r="UHM859"/>
      <c r="UHN859"/>
      <c r="UHO859"/>
      <c r="UHP859"/>
      <c r="UHQ859"/>
      <c r="UHR859"/>
      <c r="UHS859"/>
      <c r="UHT859"/>
      <c r="UHU859"/>
      <c r="UHV859"/>
      <c r="UHW859"/>
      <c r="UHX859"/>
      <c r="UHY859"/>
      <c r="UHZ859"/>
      <c r="UIA859"/>
      <c r="UIB859"/>
      <c r="UIC859"/>
      <c r="UID859"/>
      <c r="UIE859"/>
      <c r="UIF859"/>
      <c r="UIG859"/>
      <c r="UIH859"/>
      <c r="UII859"/>
      <c r="UIJ859"/>
      <c r="UIK859"/>
      <c r="UIL859"/>
      <c r="UIM859"/>
      <c r="UIN859"/>
      <c r="UIO859"/>
      <c r="UIP859"/>
      <c r="UIQ859"/>
      <c r="UIR859"/>
      <c r="UIS859"/>
      <c r="UIT859"/>
      <c r="UIU859"/>
      <c r="UIV859"/>
      <c r="UIW859"/>
      <c r="UIX859"/>
      <c r="UIY859"/>
      <c r="UIZ859"/>
      <c r="UJA859"/>
      <c r="UJB859"/>
      <c r="UJC859"/>
      <c r="UJD859"/>
      <c r="UJE859"/>
      <c r="UJF859"/>
      <c r="UJG859"/>
      <c r="UJH859"/>
      <c r="UJI859"/>
      <c r="UJJ859"/>
      <c r="UJK859"/>
      <c r="UJL859"/>
      <c r="UJM859"/>
      <c r="UJN859"/>
      <c r="UJO859"/>
      <c r="UJP859"/>
      <c r="UJQ859"/>
      <c r="UJR859"/>
      <c r="UJS859"/>
      <c r="UJT859"/>
      <c r="UJU859"/>
      <c r="UJV859"/>
      <c r="UJW859"/>
      <c r="UJX859"/>
      <c r="UJY859"/>
      <c r="UJZ859"/>
      <c r="UKA859"/>
      <c r="UKB859"/>
      <c r="UKC859"/>
      <c r="UKD859"/>
      <c r="UKE859"/>
      <c r="UKF859"/>
      <c r="UKG859"/>
      <c r="UKH859"/>
      <c r="UKI859"/>
      <c r="UKJ859"/>
      <c r="UKK859"/>
      <c r="UKL859"/>
      <c r="UKM859"/>
      <c r="UKN859"/>
      <c r="UKO859"/>
      <c r="UKP859"/>
      <c r="UKQ859"/>
      <c r="UKR859"/>
      <c r="UKS859"/>
      <c r="UKT859"/>
      <c r="UKU859"/>
      <c r="UKV859"/>
      <c r="UKW859"/>
      <c r="UKX859"/>
      <c r="UKY859"/>
      <c r="UKZ859"/>
      <c r="ULA859"/>
      <c r="ULB859"/>
      <c r="ULC859"/>
      <c r="ULD859"/>
      <c r="ULE859"/>
      <c r="ULF859"/>
      <c r="ULG859"/>
      <c r="ULH859"/>
      <c r="ULI859"/>
      <c r="ULJ859"/>
      <c r="ULK859"/>
      <c r="ULL859"/>
      <c r="ULM859"/>
      <c r="ULN859"/>
      <c r="ULO859"/>
      <c r="ULP859"/>
      <c r="ULQ859"/>
      <c r="ULR859"/>
      <c r="ULS859"/>
      <c r="ULT859"/>
      <c r="ULU859"/>
      <c r="ULV859"/>
      <c r="ULW859"/>
      <c r="ULX859"/>
      <c r="ULY859"/>
      <c r="ULZ859"/>
      <c r="UMA859"/>
      <c r="UMB859"/>
      <c r="UMC859"/>
      <c r="UMD859"/>
      <c r="UME859"/>
      <c r="UMF859"/>
      <c r="UMG859"/>
      <c r="UMH859"/>
      <c r="UMI859"/>
      <c r="UMJ859"/>
      <c r="UMK859"/>
      <c r="UML859"/>
      <c r="UMM859"/>
      <c r="UMN859"/>
      <c r="UMO859"/>
      <c r="UMP859"/>
      <c r="UMQ859"/>
      <c r="UMR859"/>
      <c r="UMS859"/>
      <c r="UMT859"/>
      <c r="UMU859"/>
      <c r="UMV859"/>
      <c r="UMW859"/>
      <c r="UMX859"/>
      <c r="UMY859"/>
      <c r="UMZ859"/>
      <c r="UNA859"/>
      <c r="UNB859"/>
      <c r="UNC859"/>
      <c r="UND859"/>
      <c r="UNE859"/>
      <c r="UNF859"/>
      <c r="UNG859"/>
      <c r="UNH859"/>
      <c r="UNI859"/>
      <c r="UNJ859"/>
      <c r="UNK859"/>
      <c r="UNL859"/>
      <c r="UNM859"/>
      <c r="UNN859"/>
      <c r="UNO859"/>
      <c r="UNP859"/>
      <c r="UNQ859"/>
      <c r="UNR859"/>
      <c r="UNS859"/>
      <c r="UNT859"/>
      <c r="UNU859"/>
      <c r="UNV859"/>
      <c r="UNW859"/>
      <c r="UNX859"/>
      <c r="UNY859"/>
      <c r="UNZ859"/>
      <c r="UOA859"/>
      <c r="UOB859"/>
      <c r="UOC859"/>
      <c r="UOD859"/>
      <c r="UOE859"/>
      <c r="UOF859"/>
      <c r="UOG859"/>
      <c r="UOH859"/>
      <c r="UOI859"/>
      <c r="UOJ859"/>
      <c r="UOK859"/>
      <c r="UOL859"/>
      <c r="UOM859"/>
      <c r="UON859"/>
      <c r="UOO859"/>
      <c r="UOP859"/>
      <c r="UOQ859"/>
      <c r="UOR859"/>
      <c r="UOS859"/>
      <c r="UOT859"/>
      <c r="UOU859"/>
      <c r="UOV859"/>
      <c r="UOW859"/>
      <c r="UOX859"/>
      <c r="UOY859"/>
      <c r="UOZ859"/>
      <c r="UPA859"/>
      <c r="UPB859"/>
      <c r="UPC859"/>
      <c r="UPD859"/>
      <c r="UPE859"/>
      <c r="UPF859"/>
      <c r="UPG859"/>
      <c r="UPH859"/>
      <c r="UPI859"/>
      <c r="UPJ859"/>
      <c r="UPK859"/>
      <c r="UPL859"/>
      <c r="UPM859"/>
      <c r="UPN859"/>
      <c r="UPO859"/>
      <c r="UPP859"/>
      <c r="UPQ859"/>
      <c r="UPR859"/>
      <c r="UPS859"/>
      <c r="UPT859"/>
      <c r="UPU859"/>
      <c r="UPV859"/>
      <c r="UPW859"/>
      <c r="UPX859"/>
      <c r="UPY859"/>
      <c r="UPZ859"/>
      <c r="UQA859"/>
      <c r="UQB859"/>
      <c r="UQC859"/>
      <c r="UQD859"/>
      <c r="UQE859"/>
      <c r="UQF859"/>
      <c r="UQG859"/>
      <c r="UQH859"/>
      <c r="UQI859"/>
      <c r="UQJ859"/>
      <c r="UQK859"/>
      <c r="UQL859"/>
      <c r="UQM859"/>
      <c r="UQN859"/>
      <c r="UQO859"/>
      <c r="UQP859"/>
      <c r="UQQ859"/>
      <c r="UQR859"/>
      <c r="UQS859"/>
      <c r="UQT859"/>
      <c r="UQU859"/>
      <c r="UQV859"/>
      <c r="UQW859"/>
      <c r="UQX859"/>
      <c r="UQY859"/>
      <c r="UQZ859"/>
      <c r="URA859"/>
      <c r="URB859"/>
      <c r="URC859"/>
      <c r="URD859"/>
      <c r="URE859"/>
      <c r="URF859"/>
      <c r="URG859"/>
      <c r="URH859"/>
      <c r="URI859"/>
      <c r="URJ859"/>
      <c r="URK859"/>
      <c r="URL859"/>
      <c r="URM859"/>
      <c r="URN859"/>
      <c r="URO859"/>
      <c r="URP859"/>
      <c r="URQ859"/>
      <c r="URR859"/>
      <c r="URS859"/>
      <c r="URT859"/>
      <c r="URU859"/>
      <c r="URV859"/>
      <c r="URW859"/>
      <c r="URX859"/>
      <c r="URY859"/>
      <c r="URZ859"/>
      <c r="USA859"/>
      <c r="USB859"/>
      <c r="USC859"/>
      <c r="USD859"/>
      <c r="USE859"/>
      <c r="USF859"/>
      <c r="USG859"/>
      <c r="USH859"/>
      <c r="USI859"/>
      <c r="USJ859"/>
      <c r="USK859"/>
      <c r="USL859"/>
      <c r="USM859"/>
      <c r="USN859"/>
      <c r="USO859"/>
      <c r="USP859"/>
      <c r="USQ859"/>
      <c r="USR859"/>
      <c r="USS859"/>
      <c r="UST859"/>
      <c r="USU859"/>
      <c r="USV859"/>
      <c r="USW859"/>
      <c r="USX859"/>
      <c r="USY859"/>
      <c r="USZ859"/>
      <c r="UTA859"/>
      <c r="UTB859"/>
      <c r="UTC859"/>
      <c r="UTD859"/>
      <c r="UTE859"/>
      <c r="UTF859"/>
      <c r="UTG859"/>
      <c r="UTH859"/>
      <c r="UTI859"/>
      <c r="UTJ859"/>
      <c r="UTK859"/>
      <c r="UTL859"/>
      <c r="UTM859"/>
      <c r="UTN859"/>
      <c r="UTO859"/>
      <c r="UTP859"/>
      <c r="UTQ859"/>
      <c r="UTR859"/>
      <c r="UTS859"/>
      <c r="UTT859"/>
      <c r="UTU859"/>
      <c r="UTV859"/>
      <c r="UTW859"/>
      <c r="UTX859"/>
      <c r="UTY859"/>
      <c r="UTZ859"/>
      <c r="UUA859"/>
      <c r="UUB859"/>
      <c r="UUC859"/>
      <c r="UUD859"/>
      <c r="UUE859"/>
      <c r="UUF859"/>
      <c r="UUG859"/>
      <c r="UUH859"/>
      <c r="UUI859"/>
      <c r="UUJ859"/>
      <c r="UUK859"/>
      <c r="UUL859"/>
      <c r="UUM859"/>
      <c r="UUN859"/>
      <c r="UUO859"/>
      <c r="UUP859"/>
      <c r="UUQ859"/>
      <c r="UUR859"/>
      <c r="UUS859"/>
      <c r="UUT859"/>
      <c r="UUU859"/>
      <c r="UUV859"/>
      <c r="UUW859"/>
      <c r="UUX859"/>
      <c r="UUY859"/>
      <c r="UUZ859"/>
      <c r="UVA859"/>
      <c r="UVB859"/>
      <c r="UVC859"/>
      <c r="UVD859"/>
      <c r="UVE859"/>
      <c r="UVF859"/>
      <c r="UVG859"/>
      <c r="UVH859"/>
      <c r="UVI859"/>
      <c r="UVJ859"/>
      <c r="UVK859"/>
      <c r="UVL859"/>
      <c r="UVM859"/>
      <c r="UVN859"/>
      <c r="UVO859"/>
      <c r="UVP859"/>
      <c r="UVQ859"/>
      <c r="UVR859"/>
      <c r="UVS859"/>
      <c r="UVT859"/>
      <c r="UVU859"/>
      <c r="UVV859"/>
      <c r="UVW859"/>
      <c r="UVX859"/>
      <c r="UVY859"/>
      <c r="UVZ859"/>
      <c r="UWA859"/>
      <c r="UWB859"/>
      <c r="UWC859"/>
      <c r="UWD859"/>
      <c r="UWE859"/>
      <c r="UWF859"/>
      <c r="UWG859"/>
      <c r="UWH859"/>
      <c r="UWI859"/>
      <c r="UWJ859"/>
      <c r="UWK859"/>
      <c r="UWL859"/>
      <c r="UWM859"/>
      <c r="UWN859"/>
      <c r="UWO859"/>
      <c r="UWP859"/>
      <c r="UWQ859"/>
      <c r="UWR859"/>
      <c r="UWS859"/>
      <c r="UWT859"/>
      <c r="UWU859"/>
      <c r="UWV859"/>
      <c r="UWW859"/>
      <c r="UWX859"/>
      <c r="UWY859"/>
      <c r="UWZ859"/>
      <c r="UXA859"/>
      <c r="UXB859"/>
      <c r="UXC859"/>
      <c r="UXD859"/>
      <c r="UXE859"/>
      <c r="UXF859"/>
      <c r="UXG859"/>
      <c r="UXH859"/>
      <c r="UXI859"/>
      <c r="UXJ859"/>
      <c r="UXK859"/>
      <c r="UXL859"/>
      <c r="UXM859"/>
      <c r="UXN859"/>
      <c r="UXO859"/>
      <c r="UXP859"/>
      <c r="UXQ859"/>
      <c r="UXR859"/>
      <c r="UXS859"/>
      <c r="UXT859"/>
      <c r="UXU859"/>
      <c r="UXV859"/>
      <c r="UXW859"/>
      <c r="UXX859"/>
      <c r="UXY859"/>
      <c r="UXZ859"/>
      <c r="UYA859"/>
      <c r="UYB859"/>
      <c r="UYC859"/>
      <c r="UYD859"/>
      <c r="UYE859"/>
      <c r="UYF859"/>
      <c r="UYG859"/>
      <c r="UYH859"/>
      <c r="UYI859"/>
      <c r="UYJ859"/>
      <c r="UYK859"/>
      <c r="UYL859"/>
      <c r="UYM859"/>
      <c r="UYN859"/>
      <c r="UYO859"/>
      <c r="UYP859"/>
      <c r="UYQ859"/>
      <c r="UYR859"/>
      <c r="UYS859"/>
      <c r="UYT859"/>
      <c r="UYU859"/>
      <c r="UYV859"/>
      <c r="UYW859"/>
      <c r="UYX859"/>
      <c r="UYY859"/>
      <c r="UYZ859"/>
      <c r="UZA859"/>
      <c r="UZB859"/>
      <c r="UZC859"/>
      <c r="UZD859"/>
      <c r="UZE859"/>
      <c r="UZF859"/>
      <c r="UZG859"/>
      <c r="UZH859"/>
      <c r="UZI859"/>
      <c r="UZJ859"/>
      <c r="UZK859"/>
      <c r="UZL859"/>
      <c r="UZM859"/>
      <c r="UZN859"/>
      <c r="UZO859"/>
      <c r="UZP859"/>
      <c r="UZQ859"/>
      <c r="UZR859"/>
      <c r="UZS859"/>
      <c r="UZT859"/>
      <c r="UZU859"/>
      <c r="UZV859"/>
      <c r="UZW859"/>
      <c r="UZX859"/>
      <c r="UZY859"/>
      <c r="UZZ859"/>
      <c r="VAA859"/>
      <c r="VAB859"/>
      <c r="VAC859"/>
      <c r="VAD859"/>
      <c r="VAE859"/>
      <c r="VAF859"/>
      <c r="VAG859"/>
      <c r="VAH859"/>
      <c r="VAI859"/>
      <c r="VAJ859"/>
      <c r="VAK859"/>
      <c r="VAL859"/>
      <c r="VAM859"/>
      <c r="VAN859"/>
      <c r="VAO859"/>
      <c r="VAP859"/>
      <c r="VAQ859"/>
      <c r="VAR859"/>
      <c r="VAS859"/>
      <c r="VAT859"/>
      <c r="VAU859"/>
      <c r="VAV859"/>
      <c r="VAW859"/>
      <c r="VAX859"/>
      <c r="VAY859"/>
      <c r="VAZ859"/>
      <c r="VBA859"/>
      <c r="VBB859"/>
      <c r="VBC859"/>
      <c r="VBD859"/>
      <c r="VBE859"/>
      <c r="VBF859"/>
      <c r="VBG859"/>
      <c r="VBH859"/>
      <c r="VBI859"/>
      <c r="VBJ859"/>
      <c r="VBK859"/>
      <c r="VBL859"/>
      <c r="VBM859"/>
      <c r="VBN859"/>
      <c r="VBO859"/>
      <c r="VBP859"/>
      <c r="VBQ859"/>
      <c r="VBR859"/>
      <c r="VBS859"/>
      <c r="VBT859"/>
      <c r="VBU859"/>
      <c r="VBV859"/>
      <c r="VBW859"/>
      <c r="VBX859"/>
      <c r="VBY859"/>
      <c r="VBZ859"/>
      <c r="VCA859"/>
      <c r="VCB859"/>
      <c r="VCC859"/>
      <c r="VCD859"/>
      <c r="VCE859"/>
      <c r="VCF859"/>
      <c r="VCG859"/>
      <c r="VCH859"/>
      <c r="VCI859"/>
      <c r="VCJ859"/>
      <c r="VCK859"/>
      <c r="VCL859"/>
      <c r="VCM859"/>
      <c r="VCN859"/>
      <c r="VCO859"/>
      <c r="VCP859"/>
      <c r="VCQ859"/>
      <c r="VCR859"/>
      <c r="VCS859"/>
      <c r="VCT859"/>
      <c r="VCU859"/>
      <c r="VCV859"/>
      <c r="VCW859"/>
      <c r="VCX859"/>
      <c r="VCY859"/>
      <c r="VCZ859"/>
      <c r="VDA859"/>
      <c r="VDB859"/>
      <c r="VDC859"/>
      <c r="VDD859"/>
      <c r="VDE859"/>
      <c r="VDF859"/>
      <c r="VDG859"/>
      <c r="VDH859"/>
      <c r="VDI859"/>
      <c r="VDJ859"/>
      <c r="VDK859"/>
      <c r="VDL859"/>
      <c r="VDM859"/>
      <c r="VDN859"/>
      <c r="VDO859"/>
      <c r="VDP859"/>
      <c r="VDQ859"/>
      <c r="VDR859"/>
      <c r="VDS859"/>
      <c r="VDT859"/>
      <c r="VDU859"/>
      <c r="VDV859"/>
      <c r="VDW859"/>
      <c r="VDX859"/>
      <c r="VDY859"/>
      <c r="VDZ859"/>
      <c r="VEA859"/>
      <c r="VEB859"/>
      <c r="VEC859"/>
      <c r="VED859"/>
      <c r="VEE859"/>
      <c r="VEF859"/>
      <c r="VEG859"/>
      <c r="VEH859"/>
      <c r="VEI859"/>
      <c r="VEJ859"/>
      <c r="VEK859"/>
      <c r="VEL859"/>
      <c r="VEM859"/>
      <c r="VEN859"/>
      <c r="VEO859"/>
      <c r="VEP859"/>
      <c r="VEQ859"/>
      <c r="VER859"/>
      <c r="VES859"/>
      <c r="VET859"/>
      <c r="VEU859"/>
      <c r="VEV859"/>
      <c r="VEW859"/>
      <c r="VEX859"/>
      <c r="VEY859"/>
      <c r="VEZ859"/>
      <c r="VFA859"/>
      <c r="VFB859"/>
      <c r="VFC859"/>
      <c r="VFD859"/>
      <c r="VFE859"/>
      <c r="VFF859"/>
      <c r="VFG859"/>
      <c r="VFH859"/>
      <c r="VFI859"/>
      <c r="VFJ859"/>
      <c r="VFK859"/>
      <c r="VFL859"/>
      <c r="VFM859"/>
      <c r="VFN859"/>
      <c r="VFO859"/>
      <c r="VFP859"/>
      <c r="VFQ859"/>
      <c r="VFR859"/>
      <c r="VFS859"/>
      <c r="VFT859"/>
      <c r="VFU859"/>
      <c r="VFV859"/>
      <c r="VFW859"/>
      <c r="VFX859"/>
      <c r="VFY859"/>
      <c r="VFZ859"/>
      <c r="VGA859"/>
      <c r="VGB859"/>
      <c r="VGC859"/>
      <c r="VGD859"/>
      <c r="VGE859"/>
      <c r="VGF859"/>
      <c r="VGG859"/>
      <c r="VGH859"/>
      <c r="VGI859"/>
      <c r="VGJ859"/>
      <c r="VGK859"/>
      <c r="VGL859"/>
      <c r="VGM859"/>
      <c r="VGN859"/>
      <c r="VGO859"/>
      <c r="VGP859"/>
      <c r="VGQ859"/>
      <c r="VGR859"/>
      <c r="VGS859"/>
      <c r="VGT859"/>
      <c r="VGU859"/>
      <c r="VGV859"/>
      <c r="VGW859"/>
      <c r="VGX859"/>
      <c r="VGY859"/>
      <c r="VGZ859"/>
      <c r="VHA859"/>
      <c r="VHB859"/>
      <c r="VHC859"/>
      <c r="VHD859"/>
      <c r="VHE859"/>
      <c r="VHF859"/>
      <c r="VHG859"/>
      <c r="VHH859"/>
      <c r="VHI859"/>
      <c r="VHJ859"/>
      <c r="VHK859"/>
      <c r="VHL859"/>
      <c r="VHM859"/>
      <c r="VHN859"/>
      <c r="VHO859"/>
      <c r="VHP859"/>
      <c r="VHQ859"/>
      <c r="VHR859"/>
      <c r="VHS859"/>
      <c r="VHT859"/>
      <c r="VHU859"/>
      <c r="VHV859"/>
      <c r="VHW859"/>
      <c r="VHX859"/>
      <c r="VHY859"/>
      <c r="VHZ859"/>
      <c r="VIA859"/>
      <c r="VIB859"/>
      <c r="VIC859"/>
      <c r="VID859"/>
      <c r="VIE859"/>
      <c r="VIF859"/>
      <c r="VIG859"/>
      <c r="VIH859"/>
      <c r="VII859"/>
      <c r="VIJ859"/>
      <c r="VIK859"/>
      <c r="VIL859"/>
      <c r="VIM859"/>
      <c r="VIN859"/>
      <c r="VIO859"/>
      <c r="VIP859"/>
      <c r="VIQ859"/>
      <c r="VIR859"/>
      <c r="VIS859"/>
      <c r="VIT859"/>
      <c r="VIU859"/>
      <c r="VIV859"/>
      <c r="VIW859"/>
      <c r="VIX859"/>
      <c r="VIY859"/>
      <c r="VIZ859"/>
      <c r="VJA859"/>
      <c r="VJB859"/>
      <c r="VJC859"/>
      <c r="VJD859"/>
      <c r="VJE859"/>
      <c r="VJF859"/>
      <c r="VJG859"/>
      <c r="VJH859"/>
      <c r="VJI859"/>
      <c r="VJJ859"/>
      <c r="VJK859"/>
      <c r="VJL859"/>
      <c r="VJM859"/>
      <c r="VJN859"/>
      <c r="VJO859"/>
      <c r="VJP859"/>
      <c r="VJQ859"/>
      <c r="VJR859"/>
      <c r="VJS859"/>
      <c r="VJT859"/>
      <c r="VJU859"/>
      <c r="VJV859"/>
      <c r="VJW859"/>
      <c r="VJX859"/>
      <c r="VJY859"/>
      <c r="VJZ859"/>
      <c r="VKA859"/>
      <c r="VKB859"/>
      <c r="VKC859"/>
      <c r="VKD859"/>
      <c r="VKE859"/>
      <c r="VKF859"/>
      <c r="VKG859"/>
      <c r="VKH859"/>
      <c r="VKI859"/>
      <c r="VKJ859"/>
      <c r="VKK859"/>
      <c r="VKL859"/>
      <c r="VKM859"/>
      <c r="VKN859"/>
      <c r="VKO859"/>
      <c r="VKP859"/>
      <c r="VKQ859"/>
      <c r="VKR859"/>
      <c r="VKS859"/>
      <c r="VKT859"/>
      <c r="VKU859"/>
      <c r="VKV859"/>
      <c r="VKW859"/>
      <c r="VKX859"/>
      <c r="VKY859"/>
      <c r="VKZ859"/>
      <c r="VLA859"/>
      <c r="VLB859"/>
      <c r="VLC859"/>
      <c r="VLD859"/>
      <c r="VLE859"/>
      <c r="VLF859"/>
      <c r="VLG859"/>
      <c r="VLH859"/>
      <c r="VLI859"/>
      <c r="VLJ859"/>
      <c r="VLK859"/>
      <c r="VLL859"/>
      <c r="VLM859"/>
      <c r="VLN859"/>
      <c r="VLO859"/>
      <c r="VLP859"/>
      <c r="VLQ859"/>
      <c r="VLR859"/>
      <c r="VLS859"/>
      <c r="VLT859"/>
      <c r="VLU859"/>
      <c r="VLV859"/>
      <c r="VLW859"/>
      <c r="VLX859"/>
      <c r="VLY859"/>
      <c r="VLZ859"/>
      <c r="VMA859"/>
      <c r="VMB859"/>
      <c r="VMC859"/>
      <c r="VMD859"/>
      <c r="VME859"/>
      <c r="VMF859"/>
      <c r="VMG859"/>
      <c r="VMH859"/>
      <c r="VMI859"/>
      <c r="VMJ859"/>
      <c r="VMK859"/>
      <c r="VML859"/>
      <c r="VMM859"/>
      <c r="VMN859"/>
      <c r="VMO859"/>
      <c r="VMP859"/>
      <c r="VMQ859"/>
      <c r="VMR859"/>
      <c r="VMS859"/>
      <c r="VMT859"/>
      <c r="VMU859"/>
      <c r="VMV859"/>
      <c r="VMW859"/>
      <c r="VMX859"/>
      <c r="VMY859"/>
      <c r="VMZ859"/>
      <c r="VNA859"/>
      <c r="VNB859"/>
      <c r="VNC859"/>
      <c r="VND859"/>
      <c r="VNE859"/>
      <c r="VNF859"/>
      <c r="VNG859"/>
      <c r="VNH859"/>
      <c r="VNI859"/>
      <c r="VNJ859"/>
      <c r="VNK859"/>
      <c r="VNL859"/>
      <c r="VNM859"/>
      <c r="VNN859"/>
      <c r="VNO859"/>
      <c r="VNP859"/>
      <c r="VNQ859"/>
      <c r="VNR859"/>
      <c r="VNS859"/>
      <c r="VNT859"/>
      <c r="VNU859"/>
      <c r="VNV859"/>
      <c r="VNW859"/>
      <c r="VNX859"/>
      <c r="VNY859"/>
      <c r="VNZ859"/>
      <c r="VOA859"/>
      <c r="VOB859"/>
      <c r="VOC859"/>
      <c r="VOD859"/>
      <c r="VOE859"/>
      <c r="VOF859"/>
      <c r="VOG859"/>
      <c r="VOH859"/>
      <c r="VOI859"/>
      <c r="VOJ859"/>
      <c r="VOK859"/>
      <c r="VOL859"/>
      <c r="VOM859"/>
      <c r="VON859"/>
      <c r="VOO859"/>
      <c r="VOP859"/>
      <c r="VOQ859"/>
      <c r="VOR859"/>
      <c r="VOS859"/>
      <c r="VOT859"/>
      <c r="VOU859"/>
      <c r="VOV859"/>
      <c r="VOW859"/>
      <c r="VOX859"/>
      <c r="VOY859"/>
      <c r="VOZ859"/>
      <c r="VPA859"/>
      <c r="VPB859"/>
      <c r="VPC859"/>
      <c r="VPD859"/>
      <c r="VPE859"/>
      <c r="VPF859"/>
      <c r="VPG859"/>
      <c r="VPH859"/>
      <c r="VPI859"/>
      <c r="VPJ859"/>
      <c r="VPK859"/>
      <c r="VPL859"/>
      <c r="VPM859"/>
      <c r="VPN859"/>
      <c r="VPO859"/>
      <c r="VPP859"/>
      <c r="VPQ859"/>
      <c r="VPR859"/>
      <c r="VPS859"/>
      <c r="VPT859"/>
      <c r="VPU859"/>
      <c r="VPV859"/>
      <c r="VPW859"/>
      <c r="VPX859"/>
      <c r="VPY859"/>
      <c r="VPZ859"/>
      <c r="VQA859"/>
      <c r="VQB859"/>
      <c r="VQC859"/>
      <c r="VQD859"/>
      <c r="VQE859"/>
      <c r="VQF859"/>
      <c r="VQG859"/>
      <c r="VQH859"/>
      <c r="VQI859"/>
      <c r="VQJ859"/>
      <c r="VQK859"/>
      <c r="VQL859"/>
      <c r="VQM859"/>
      <c r="VQN859"/>
      <c r="VQO859"/>
      <c r="VQP859"/>
      <c r="VQQ859"/>
      <c r="VQR859"/>
      <c r="VQS859"/>
      <c r="VQT859"/>
      <c r="VQU859"/>
      <c r="VQV859"/>
      <c r="VQW859"/>
      <c r="VQX859"/>
      <c r="VQY859"/>
      <c r="VQZ859"/>
      <c r="VRA859"/>
      <c r="VRB859"/>
      <c r="VRC859"/>
      <c r="VRD859"/>
      <c r="VRE859"/>
      <c r="VRF859"/>
      <c r="VRG859"/>
      <c r="VRH859"/>
      <c r="VRI859"/>
      <c r="VRJ859"/>
      <c r="VRK859"/>
      <c r="VRL859"/>
      <c r="VRM859"/>
      <c r="VRN859"/>
      <c r="VRO859"/>
      <c r="VRP859"/>
      <c r="VRQ859"/>
      <c r="VRR859"/>
      <c r="VRS859"/>
      <c r="VRT859"/>
      <c r="VRU859"/>
      <c r="VRV859"/>
      <c r="VRW859"/>
      <c r="VRX859"/>
      <c r="VRY859"/>
      <c r="VRZ859"/>
      <c r="VSA859"/>
      <c r="VSB859"/>
      <c r="VSC859"/>
      <c r="VSD859"/>
      <c r="VSE859"/>
      <c r="VSF859"/>
      <c r="VSG859"/>
      <c r="VSH859"/>
      <c r="VSI859"/>
      <c r="VSJ859"/>
      <c r="VSK859"/>
      <c r="VSL859"/>
      <c r="VSM859"/>
      <c r="VSN859"/>
      <c r="VSO859"/>
      <c r="VSP859"/>
      <c r="VSQ859"/>
      <c r="VSR859"/>
      <c r="VSS859"/>
      <c r="VST859"/>
      <c r="VSU859"/>
      <c r="VSV859"/>
      <c r="VSW859"/>
      <c r="VSX859"/>
      <c r="VSY859"/>
      <c r="VSZ859"/>
      <c r="VTA859"/>
      <c r="VTB859"/>
      <c r="VTC859"/>
      <c r="VTD859"/>
      <c r="VTE859"/>
      <c r="VTF859"/>
      <c r="VTG859"/>
      <c r="VTH859"/>
      <c r="VTI859"/>
      <c r="VTJ859"/>
      <c r="VTK859"/>
      <c r="VTL859"/>
      <c r="VTM859"/>
      <c r="VTN859"/>
      <c r="VTO859"/>
      <c r="VTP859"/>
      <c r="VTQ859"/>
      <c r="VTR859"/>
      <c r="VTS859"/>
      <c r="VTT859"/>
      <c r="VTU859"/>
      <c r="VTV859"/>
      <c r="VTW859"/>
      <c r="VTX859"/>
      <c r="VTY859"/>
      <c r="VTZ859"/>
      <c r="VUA859"/>
      <c r="VUB859"/>
      <c r="VUC859"/>
      <c r="VUD859"/>
      <c r="VUE859"/>
      <c r="VUF859"/>
      <c r="VUG859"/>
      <c r="VUH859"/>
      <c r="VUI859"/>
      <c r="VUJ859"/>
      <c r="VUK859"/>
      <c r="VUL859"/>
      <c r="VUM859"/>
      <c r="VUN859"/>
      <c r="VUO859"/>
      <c r="VUP859"/>
      <c r="VUQ859"/>
      <c r="VUR859"/>
      <c r="VUS859"/>
      <c r="VUT859"/>
      <c r="VUU859"/>
      <c r="VUV859"/>
      <c r="VUW859"/>
      <c r="VUX859"/>
      <c r="VUY859"/>
      <c r="VUZ859"/>
      <c r="VVA859"/>
      <c r="VVB859"/>
      <c r="VVC859"/>
      <c r="VVD859"/>
      <c r="VVE859"/>
      <c r="VVF859"/>
      <c r="VVG859"/>
      <c r="VVH859"/>
      <c r="VVI859"/>
      <c r="VVJ859"/>
      <c r="VVK859"/>
      <c r="VVL859"/>
      <c r="VVM859"/>
      <c r="VVN859"/>
      <c r="VVO859"/>
      <c r="VVP859"/>
      <c r="VVQ859"/>
      <c r="VVR859"/>
      <c r="VVS859"/>
      <c r="VVT859"/>
      <c r="VVU859"/>
      <c r="VVV859"/>
      <c r="VVW859"/>
      <c r="VVX859"/>
      <c r="VVY859"/>
      <c r="VVZ859"/>
      <c r="VWA859"/>
      <c r="VWB859"/>
      <c r="VWC859"/>
      <c r="VWD859"/>
      <c r="VWE859"/>
      <c r="VWF859"/>
      <c r="VWG859"/>
      <c r="VWH859"/>
      <c r="VWI859"/>
      <c r="VWJ859"/>
      <c r="VWK859"/>
      <c r="VWL859"/>
      <c r="VWM859"/>
      <c r="VWN859"/>
      <c r="VWO859"/>
      <c r="VWP859"/>
      <c r="VWQ859"/>
      <c r="VWR859"/>
      <c r="VWS859"/>
      <c r="VWT859"/>
      <c r="VWU859"/>
      <c r="VWV859"/>
      <c r="VWW859"/>
      <c r="VWX859"/>
      <c r="VWY859"/>
      <c r="VWZ859"/>
      <c r="VXA859"/>
      <c r="VXB859"/>
      <c r="VXC859"/>
      <c r="VXD859"/>
      <c r="VXE859"/>
      <c r="VXF859"/>
      <c r="VXG859"/>
      <c r="VXH859"/>
      <c r="VXI859"/>
      <c r="VXJ859"/>
      <c r="VXK859"/>
      <c r="VXL859"/>
      <c r="VXM859"/>
      <c r="VXN859"/>
      <c r="VXO859"/>
      <c r="VXP859"/>
      <c r="VXQ859"/>
      <c r="VXR859"/>
      <c r="VXS859"/>
      <c r="VXT859"/>
      <c r="VXU859"/>
      <c r="VXV859"/>
      <c r="VXW859"/>
      <c r="VXX859"/>
      <c r="VXY859"/>
      <c r="VXZ859"/>
      <c r="VYA859"/>
      <c r="VYB859"/>
      <c r="VYC859"/>
      <c r="VYD859"/>
      <c r="VYE859"/>
      <c r="VYF859"/>
      <c r="VYG859"/>
      <c r="VYH859"/>
      <c r="VYI859"/>
      <c r="VYJ859"/>
      <c r="VYK859"/>
      <c r="VYL859"/>
      <c r="VYM859"/>
      <c r="VYN859"/>
      <c r="VYO859"/>
      <c r="VYP859"/>
      <c r="VYQ859"/>
      <c r="VYR859"/>
      <c r="VYS859"/>
      <c r="VYT859"/>
      <c r="VYU859"/>
      <c r="VYV859"/>
      <c r="VYW859"/>
      <c r="VYX859"/>
      <c r="VYY859"/>
      <c r="VYZ859"/>
      <c r="VZA859"/>
      <c r="VZB859"/>
      <c r="VZC859"/>
      <c r="VZD859"/>
      <c r="VZE859"/>
      <c r="VZF859"/>
      <c r="VZG859"/>
      <c r="VZH859"/>
      <c r="VZI859"/>
      <c r="VZJ859"/>
      <c r="VZK859"/>
      <c r="VZL859"/>
      <c r="VZM859"/>
      <c r="VZN859"/>
      <c r="VZO859"/>
      <c r="VZP859"/>
      <c r="VZQ859"/>
      <c r="VZR859"/>
      <c r="VZS859"/>
      <c r="VZT859"/>
      <c r="VZU859"/>
      <c r="VZV859"/>
      <c r="VZW859"/>
      <c r="VZX859"/>
      <c r="VZY859"/>
      <c r="VZZ859"/>
      <c r="WAA859"/>
      <c r="WAB859"/>
      <c r="WAC859"/>
      <c r="WAD859"/>
      <c r="WAE859"/>
      <c r="WAF859"/>
      <c r="WAG859"/>
      <c r="WAH859"/>
      <c r="WAI859"/>
      <c r="WAJ859"/>
      <c r="WAK859"/>
      <c r="WAL859"/>
      <c r="WAM859"/>
      <c r="WAN859"/>
      <c r="WAO859"/>
      <c r="WAP859"/>
      <c r="WAQ859"/>
      <c r="WAR859"/>
      <c r="WAS859"/>
      <c r="WAT859"/>
      <c r="WAU859"/>
      <c r="WAV859"/>
      <c r="WAW859"/>
      <c r="WAX859"/>
      <c r="WAY859"/>
      <c r="WAZ859"/>
      <c r="WBA859"/>
      <c r="WBB859"/>
      <c r="WBC859"/>
      <c r="WBD859"/>
      <c r="WBE859"/>
      <c r="WBF859"/>
      <c r="WBG859"/>
      <c r="WBH859"/>
      <c r="WBI859"/>
      <c r="WBJ859"/>
      <c r="WBK859"/>
      <c r="WBL859"/>
      <c r="WBM859"/>
      <c r="WBN859"/>
      <c r="WBO859"/>
      <c r="WBP859"/>
      <c r="WBQ859"/>
      <c r="WBR859"/>
      <c r="WBS859"/>
      <c r="WBT859"/>
      <c r="WBU859"/>
      <c r="WBV859"/>
      <c r="WBW859"/>
      <c r="WBX859"/>
      <c r="WBY859"/>
      <c r="WBZ859"/>
      <c r="WCA859"/>
      <c r="WCB859"/>
      <c r="WCC859"/>
      <c r="WCD859"/>
      <c r="WCE859"/>
      <c r="WCF859"/>
      <c r="WCG859"/>
      <c r="WCH859"/>
      <c r="WCI859"/>
      <c r="WCJ859"/>
      <c r="WCK859"/>
      <c r="WCL859"/>
      <c r="WCM859"/>
      <c r="WCN859"/>
      <c r="WCO859"/>
      <c r="WCP859"/>
      <c r="WCQ859"/>
      <c r="WCR859"/>
      <c r="WCS859"/>
      <c r="WCT859"/>
      <c r="WCU859"/>
      <c r="WCV859"/>
      <c r="WCW859"/>
      <c r="WCX859"/>
      <c r="WCY859"/>
      <c r="WCZ859"/>
      <c r="WDA859"/>
      <c r="WDB859"/>
      <c r="WDC859"/>
      <c r="WDD859"/>
      <c r="WDE859"/>
      <c r="WDF859"/>
      <c r="WDG859"/>
      <c r="WDH859"/>
      <c r="WDI859"/>
      <c r="WDJ859"/>
      <c r="WDK859"/>
      <c r="WDL859"/>
      <c r="WDM859"/>
      <c r="WDN859"/>
      <c r="WDO859"/>
      <c r="WDP859"/>
      <c r="WDQ859"/>
      <c r="WDR859"/>
      <c r="WDS859"/>
      <c r="WDT859"/>
      <c r="WDU859"/>
      <c r="WDV859"/>
      <c r="WDW859"/>
      <c r="WDX859"/>
      <c r="WDY859"/>
      <c r="WDZ859"/>
      <c r="WEA859"/>
      <c r="WEB859"/>
      <c r="WEC859"/>
      <c r="WED859"/>
      <c r="WEE859"/>
      <c r="WEF859"/>
      <c r="WEG859"/>
      <c r="WEH859"/>
      <c r="WEI859"/>
      <c r="WEJ859"/>
      <c r="WEK859"/>
      <c r="WEL859"/>
      <c r="WEM859"/>
      <c r="WEN859"/>
      <c r="WEO859"/>
      <c r="WEP859"/>
      <c r="WEQ859"/>
      <c r="WER859"/>
      <c r="WES859"/>
      <c r="WET859"/>
      <c r="WEU859"/>
      <c r="WEV859"/>
      <c r="WEW859"/>
      <c r="WEX859"/>
      <c r="WEY859"/>
      <c r="WEZ859"/>
      <c r="WFA859"/>
      <c r="WFB859"/>
      <c r="WFC859"/>
      <c r="WFD859"/>
      <c r="WFE859"/>
      <c r="WFF859"/>
      <c r="WFG859"/>
      <c r="WFH859"/>
      <c r="WFI859"/>
      <c r="WFJ859"/>
      <c r="WFK859"/>
      <c r="WFL859"/>
      <c r="WFM859"/>
      <c r="WFN859"/>
      <c r="WFO859"/>
      <c r="WFP859"/>
      <c r="WFQ859"/>
      <c r="WFR859"/>
      <c r="WFS859"/>
      <c r="WFT859"/>
      <c r="WFU859"/>
      <c r="WFV859"/>
      <c r="WFW859"/>
      <c r="WFX859"/>
      <c r="WFY859"/>
      <c r="WFZ859"/>
      <c r="WGA859"/>
      <c r="WGB859"/>
      <c r="WGC859"/>
      <c r="WGD859"/>
      <c r="WGE859"/>
      <c r="WGF859"/>
      <c r="WGG859"/>
      <c r="WGH859"/>
      <c r="WGI859"/>
      <c r="WGJ859"/>
      <c r="WGK859"/>
      <c r="WGL859"/>
      <c r="WGM859"/>
      <c r="WGN859"/>
      <c r="WGO859"/>
      <c r="WGP859"/>
      <c r="WGQ859"/>
      <c r="WGR859"/>
      <c r="WGS859"/>
      <c r="WGT859"/>
      <c r="WGU859"/>
      <c r="WGV859"/>
      <c r="WGW859"/>
      <c r="WGX859"/>
      <c r="WGY859"/>
      <c r="WGZ859"/>
      <c r="WHA859"/>
      <c r="WHB859"/>
      <c r="WHC859"/>
      <c r="WHD859"/>
      <c r="WHE859"/>
      <c r="WHF859"/>
      <c r="WHG859"/>
      <c r="WHH859"/>
      <c r="WHI859"/>
      <c r="WHJ859"/>
      <c r="WHK859"/>
      <c r="WHL859"/>
      <c r="WHM859"/>
      <c r="WHN859"/>
      <c r="WHO859"/>
      <c r="WHP859"/>
      <c r="WHQ859"/>
      <c r="WHR859"/>
      <c r="WHS859"/>
      <c r="WHT859"/>
      <c r="WHU859"/>
      <c r="WHV859"/>
      <c r="WHW859"/>
      <c r="WHX859"/>
      <c r="WHY859"/>
      <c r="WHZ859"/>
      <c r="WIA859"/>
      <c r="WIB859"/>
      <c r="WIC859"/>
      <c r="WID859"/>
      <c r="WIE859"/>
      <c r="WIF859"/>
      <c r="WIG859"/>
      <c r="WIH859"/>
      <c r="WII859"/>
      <c r="WIJ859"/>
      <c r="WIK859"/>
      <c r="WIL859"/>
      <c r="WIM859"/>
      <c r="WIN859"/>
      <c r="WIO859"/>
      <c r="WIP859"/>
      <c r="WIQ859"/>
      <c r="WIR859"/>
      <c r="WIS859"/>
      <c r="WIT859"/>
      <c r="WIU859"/>
      <c r="WIV859"/>
      <c r="WIW859"/>
      <c r="WIX859"/>
      <c r="WIY859"/>
      <c r="WIZ859"/>
      <c r="WJA859"/>
      <c r="WJB859"/>
      <c r="WJC859"/>
      <c r="WJD859"/>
      <c r="WJE859"/>
      <c r="WJF859"/>
      <c r="WJG859"/>
      <c r="WJH859"/>
      <c r="WJI859"/>
      <c r="WJJ859"/>
      <c r="WJK859"/>
      <c r="WJL859"/>
      <c r="WJM859"/>
      <c r="WJN859"/>
      <c r="WJO859"/>
      <c r="WJP859"/>
      <c r="WJQ859"/>
      <c r="WJR859"/>
      <c r="WJS859"/>
      <c r="WJT859"/>
      <c r="WJU859"/>
      <c r="WJV859"/>
      <c r="WJW859"/>
      <c r="WJX859"/>
      <c r="WJY859"/>
      <c r="WJZ859"/>
      <c r="WKA859"/>
      <c r="WKB859"/>
      <c r="WKC859"/>
      <c r="WKD859"/>
      <c r="WKE859"/>
      <c r="WKF859"/>
      <c r="WKG859"/>
      <c r="WKH859"/>
      <c r="WKI859"/>
      <c r="WKJ859"/>
      <c r="WKK859"/>
      <c r="WKL859"/>
      <c r="WKM859"/>
      <c r="WKN859"/>
      <c r="WKO859"/>
      <c r="WKP859"/>
      <c r="WKQ859"/>
      <c r="WKR859"/>
      <c r="WKS859"/>
      <c r="WKT859"/>
      <c r="WKU859"/>
      <c r="WKV859"/>
      <c r="WKW859"/>
      <c r="WKX859"/>
      <c r="WKY859"/>
      <c r="WKZ859"/>
      <c r="WLA859"/>
      <c r="WLB859"/>
      <c r="WLC859"/>
      <c r="WLD859"/>
      <c r="WLE859"/>
      <c r="WLF859"/>
      <c r="WLG859"/>
      <c r="WLH859"/>
      <c r="WLI859"/>
      <c r="WLJ859"/>
      <c r="WLK859"/>
      <c r="WLL859"/>
      <c r="WLM859"/>
      <c r="WLN859"/>
      <c r="WLO859"/>
      <c r="WLP859"/>
      <c r="WLQ859"/>
      <c r="WLR859"/>
      <c r="WLS859"/>
      <c r="WLT859"/>
      <c r="WLU859"/>
      <c r="WLV859"/>
      <c r="WLW859"/>
      <c r="WLX859"/>
      <c r="WLY859"/>
      <c r="WLZ859"/>
      <c r="WMA859"/>
      <c r="WMB859"/>
      <c r="WMC859"/>
      <c r="WMD859"/>
      <c r="WME859"/>
      <c r="WMF859"/>
      <c r="WMG859"/>
      <c r="WMH859"/>
      <c r="WMI859"/>
      <c r="WMJ859"/>
      <c r="WMK859"/>
      <c r="WML859"/>
      <c r="WMM859"/>
      <c r="WMN859"/>
      <c r="WMO859"/>
      <c r="WMP859"/>
      <c r="WMQ859"/>
      <c r="WMR859"/>
      <c r="WMS859"/>
      <c r="WMT859"/>
      <c r="WMU859"/>
      <c r="WMV859"/>
      <c r="WMW859"/>
      <c r="WMX859"/>
      <c r="WMY859"/>
      <c r="WMZ859"/>
      <c r="WNA859"/>
      <c r="WNB859"/>
      <c r="WNC859"/>
      <c r="WND859"/>
      <c r="WNE859"/>
      <c r="WNF859"/>
      <c r="WNG859"/>
      <c r="WNH859"/>
      <c r="WNI859"/>
      <c r="WNJ859"/>
      <c r="WNK859"/>
      <c r="WNL859"/>
      <c r="WNM859"/>
      <c r="WNN859"/>
      <c r="WNO859"/>
      <c r="WNP859"/>
      <c r="WNQ859"/>
      <c r="WNR859"/>
      <c r="WNS859"/>
      <c r="WNT859"/>
      <c r="WNU859"/>
      <c r="WNV859"/>
      <c r="WNW859"/>
      <c r="WNX859"/>
      <c r="WNY859"/>
      <c r="WNZ859"/>
      <c r="WOA859"/>
      <c r="WOB859"/>
      <c r="WOC859"/>
      <c r="WOD859"/>
      <c r="WOE859"/>
      <c r="WOF859"/>
      <c r="WOG859"/>
      <c r="WOH859"/>
      <c r="WOI859"/>
      <c r="WOJ859"/>
      <c r="WOK859"/>
      <c r="WOL859"/>
      <c r="WOM859"/>
      <c r="WON859"/>
      <c r="WOO859"/>
      <c r="WOP859"/>
      <c r="WOQ859"/>
      <c r="WOR859"/>
      <c r="WOS859"/>
      <c r="WOT859"/>
      <c r="WOU859"/>
      <c r="WOV859"/>
      <c r="WOW859"/>
      <c r="WOX859"/>
      <c r="WOY859"/>
      <c r="WOZ859"/>
      <c r="WPA859"/>
      <c r="WPB859"/>
      <c r="WPC859"/>
      <c r="WPD859"/>
      <c r="WPE859"/>
      <c r="WPF859"/>
      <c r="WPG859"/>
      <c r="WPH859"/>
      <c r="WPI859"/>
      <c r="WPJ859"/>
      <c r="WPK859"/>
      <c r="WPL859"/>
      <c r="WPM859"/>
      <c r="WPN859"/>
      <c r="WPO859"/>
      <c r="WPP859"/>
      <c r="WPQ859"/>
      <c r="WPR859"/>
      <c r="WPS859"/>
      <c r="WPT859"/>
      <c r="WPU859"/>
      <c r="WPV859"/>
      <c r="WPW859"/>
      <c r="WPX859"/>
      <c r="WPY859"/>
      <c r="WPZ859"/>
      <c r="WQA859"/>
      <c r="WQB859"/>
      <c r="WQC859"/>
      <c r="WQD859"/>
      <c r="WQE859"/>
      <c r="WQF859"/>
      <c r="WQG859"/>
      <c r="WQH859"/>
      <c r="WQI859"/>
      <c r="WQJ859"/>
      <c r="WQK859"/>
      <c r="WQL859"/>
      <c r="WQM859"/>
      <c r="WQN859"/>
      <c r="WQO859"/>
      <c r="WQP859"/>
      <c r="WQQ859"/>
      <c r="WQR859"/>
      <c r="WQS859"/>
      <c r="WQT859"/>
      <c r="WQU859"/>
      <c r="WQV859"/>
      <c r="WQW859"/>
      <c r="WQX859"/>
      <c r="WQY859"/>
      <c r="WQZ859"/>
      <c r="WRA859"/>
      <c r="WRB859"/>
      <c r="WRC859"/>
      <c r="WRD859"/>
      <c r="WRE859"/>
      <c r="WRF859"/>
      <c r="WRG859"/>
      <c r="WRH859"/>
      <c r="WRI859"/>
      <c r="WRJ859"/>
      <c r="WRK859"/>
      <c r="WRL859"/>
      <c r="WRM859"/>
      <c r="WRN859"/>
      <c r="WRO859"/>
      <c r="WRP859"/>
      <c r="WRQ859"/>
      <c r="WRR859"/>
      <c r="WRS859"/>
      <c r="WRT859"/>
      <c r="WRU859"/>
      <c r="WRV859"/>
      <c r="WRW859"/>
      <c r="WRX859"/>
      <c r="WRY859"/>
      <c r="WRZ859"/>
      <c r="WSA859"/>
      <c r="WSB859"/>
      <c r="WSC859"/>
      <c r="WSD859"/>
      <c r="WSE859"/>
      <c r="WSF859"/>
      <c r="WSG859"/>
      <c r="WSH859"/>
      <c r="WSI859"/>
      <c r="WSJ859"/>
      <c r="WSK859"/>
      <c r="WSL859"/>
      <c r="WSM859"/>
      <c r="WSN859"/>
      <c r="WSO859"/>
      <c r="WSP859"/>
      <c r="WSQ859"/>
      <c r="WSR859"/>
      <c r="WSS859"/>
      <c r="WST859"/>
      <c r="WSU859"/>
      <c r="WSV859"/>
      <c r="WSW859"/>
      <c r="WSX859"/>
      <c r="WSY859"/>
      <c r="WSZ859"/>
      <c r="WTA859"/>
      <c r="WTB859"/>
      <c r="WTC859"/>
      <c r="WTD859"/>
      <c r="WTE859"/>
      <c r="WTF859"/>
      <c r="WTG859"/>
      <c r="WTH859"/>
      <c r="WTI859"/>
      <c r="WTJ859"/>
      <c r="WTK859"/>
      <c r="WTL859"/>
      <c r="WTM859"/>
      <c r="WTN859"/>
      <c r="WTO859"/>
      <c r="WTP859"/>
      <c r="WTQ859"/>
      <c r="WTR859"/>
      <c r="WTS859"/>
      <c r="WTT859"/>
      <c r="WTU859"/>
      <c r="WTV859"/>
      <c r="WTW859"/>
      <c r="WTX859"/>
      <c r="WTY859"/>
      <c r="WTZ859"/>
      <c r="WUA859"/>
      <c r="WUB859"/>
      <c r="WUC859"/>
      <c r="WUD859"/>
      <c r="WUE859"/>
      <c r="WUF859"/>
      <c r="WUG859"/>
      <c r="WUH859"/>
      <c r="WUI859"/>
      <c r="WUJ859"/>
      <c r="WUK859"/>
      <c r="WUL859"/>
      <c r="WUM859"/>
      <c r="WUN859"/>
      <c r="WUO859"/>
      <c r="WUP859"/>
      <c r="WUQ859"/>
      <c r="WUR859"/>
      <c r="WUS859"/>
      <c r="WUT859"/>
      <c r="WUU859"/>
      <c r="WUV859"/>
      <c r="WUW859"/>
      <c r="WUX859"/>
      <c r="WUY859"/>
      <c r="WUZ859"/>
      <c r="WVA859"/>
      <c r="WVB859"/>
      <c r="WVC859"/>
      <c r="WVD859"/>
      <c r="WVE859"/>
      <c r="WVF859"/>
      <c r="WVG859"/>
      <c r="WVH859"/>
      <c r="WVI859"/>
      <c r="WVJ859"/>
      <c r="WVK859"/>
      <c r="WVL859"/>
      <c r="WVM859"/>
      <c r="WVN859"/>
      <c r="WVO859"/>
      <c r="WVP859"/>
      <c r="WVQ859"/>
      <c r="WVR859"/>
      <c r="WVS859"/>
      <c r="WVT859"/>
      <c r="WVU859"/>
      <c r="WVV859"/>
      <c r="WVW859"/>
      <c r="WVX859"/>
      <c r="WVY859"/>
      <c r="WVZ859"/>
      <c r="WWA859"/>
      <c r="WWB859"/>
      <c r="WWC859"/>
      <c r="WWD859"/>
      <c r="WWE859"/>
      <c r="WWF859"/>
      <c r="WWG859"/>
      <c r="WWH859"/>
      <c r="WWI859"/>
      <c r="WWJ859"/>
      <c r="WWK859"/>
      <c r="WWL859"/>
      <c r="WWM859"/>
      <c r="WWN859"/>
      <c r="WWO859"/>
      <c r="WWP859"/>
      <c r="WWQ859"/>
      <c r="WWR859"/>
      <c r="WWS859"/>
      <c r="WWT859"/>
      <c r="WWU859"/>
      <c r="WWV859"/>
      <c r="WWW859"/>
      <c r="WWX859"/>
      <c r="WWY859"/>
      <c r="WWZ859"/>
      <c r="WXA859"/>
      <c r="WXB859"/>
      <c r="WXC859"/>
      <c r="WXD859"/>
      <c r="WXE859"/>
      <c r="WXF859"/>
      <c r="WXG859"/>
      <c r="WXH859"/>
      <c r="WXI859"/>
      <c r="WXJ859"/>
      <c r="WXK859"/>
      <c r="WXL859"/>
      <c r="WXM859"/>
      <c r="WXN859"/>
      <c r="WXO859"/>
      <c r="WXP859"/>
      <c r="WXQ859"/>
      <c r="WXR859"/>
      <c r="WXS859"/>
      <c r="WXT859"/>
      <c r="WXU859"/>
      <c r="WXV859"/>
      <c r="WXW859"/>
      <c r="WXX859"/>
      <c r="WXY859"/>
      <c r="WXZ859"/>
      <c r="WYA859"/>
      <c r="WYB859"/>
      <c r="WYC859"/>
      <c r="WYD859"/>
      <c r="WYE859"/>
      <c r="WYF859"/>
      <c r="WYG859"/>
      <c r="WYH859"/>
      <c r="WYI859"/>
      <c r="WYJ859"/>
      <c r="WYK859"/>
      <c r="WYL859"/>
      <c r="WYM859"/>
      <c r="WYN859"/>
      <c r="WYO859"/>
      <c r="WYP859"/>
      <c r="WYQ859"/>
      <c r="WYR859"/>
      <c r="WYS859"/>
      <c r="WYT859"/>
      <c r="WYU859"/>
      <c r="WYV859"/>
      <c r="WYW859"/>
      <c r="WYX859"/>
      <c r="WYY859"/>
      <c r="WYZ859"/>
      <c r="WZA859"/>
      <c r="WZB859"/>
      <c r="WZC859"/>
      <c r="WZD859"/>
      <c r="WZE859"/>
      <c r="WZF859"/>
      <c r="WZG859"/>
      <c r="WZH859"/>
      <c r="WZI859"/>
      <c r="WZJ859"/>
      <c r="WZK859"/>
      <c r="WZL859"/>
      <c r="WZM859"/>
      <c r="WZN859"/>
      <c r="WZO859"/>
      <c r="WZP859"/>
      <c r="WZQ859"/>
      <c r="WZR859"/>
      <c r="WZS859"/>
      <c r="WZT859"/>
      <c r="WZU859"/>
      <c r="WZV859"/>
      <c r="WZW859"/>
      <c r="WZX859"/>
      <c r="WZY859"/>
      <c r="WZZ859"/>
      <c r="XAA859"/>
      <c r="XAB859"/>
      <c r="XAC859"/>
      <c r="XAD859"/>
      <c r="XAE859"/>
      <c r="XAF859"/>
      <c r="XAG859"/>
      <c r="XAH859"/>
      <c r="XAI859"/>
      <c r="XAJ859"/>
      <c r="XAK859"/>
      <c r="XAL859"/>
      <c r="XAM859"/>
      <c r="XAN859"/>
      <c r="XAO859"/>
      <c r="XAP859"/>
      <c r="XAQ859"/>
      <c r="XAR859"/>
      <c r="XAS859"/>
      <c r="XAT859"/>
      <c r="XAU859"/>
      <c r="XAV859"/>
      <c r="XAW859"/>
      <c r="XAX859"/>
      <c r="XAY859"/>
      <c r="XAZ859"/>
      <c r="XBA859"/>
      <c r="XBB859"/>
      <c r="XBC859"/>
      <c r="XBD859"/>
      <c r="XBE859"/>
      <c r="XBF859"/>
      <c r="XBG859"/>
      <c r="XBH859"/>
      <c r="XBI859"/>
      <c r="XBJ859"/>
      <c r="XBK859"/>
      <c r="XBL859"/>
      <c r="XBM859"/>
      <c r="XBN859"/>
      <c r="XBO859"/>
      <c r="XBP859"/>
      <c r="XBQ859"/>
      <c r="XBR859"/>
      <c r="XBS859"/>
      <c r="XBT859"/>
      <c r="XBU859"/>
      <c r="XBV859"/>
      <c r="XBW859"/>
      <c r="XBX859"/>
      <c r="XBY859"/>
      <c r="XBZ859"/>
      <c r="XCA859"/>
      <c r="XCB859"/>
      <c r="XCC859"/>
      <c r="XCD859"/>
      <c r="XCE859"/>
      <c r="XCF859"/>
      <c r="XCG859"/>
      <c r="XCH859"/>
      <c r="XCI859"/>
      <c r="XCJ859"/>
      <c r="XCK859"/>
      <c r="XCL859"/>
      <c r="XCM859"/>
      <c r="XCN859"/>
      <c r="XCO859"/>
      <c r="XCP859"/>
      <c r="XCQ859"/>
      <c r="XCR859"/>
      <c r="XCS859"/>
      <c r="XCT859"/>
      <c r="XCU859"/>
      <c r="XCV859"/>
      <c r="XCW859"/>
      <c r="XCX859"/>
      <c r="XCY859"/>
      <c r="XCZ859"/>
      <c r="XDA859"/>
      <c r="XDB859"/>
      <c r="XDC859"/>
      <c r="XDD859"/>
      <c r="XDE859"/>
      <c r="XDF859"/>
      <c r="XDG859"/>
      <c r="XDH859"/>
      <c r="XDI859"/>
      <c r="XDJ859"/>
      <c r="XDK859"/>
      <c r="XDL859"/>
      <c r="XDM859"/>
      <c r="XDN859"/>
      <c r="XDO859"/>
      <c r="XDP859"/>
      <c r="XDQ859"/>
      <c r="XDR859"/>
      <c r="XDS859"/>
      <c r="XDT859"/>
      <c r="XDU859"/>
      <c r="XDV859"/>
      <c r="XDW859"/>
      <c r="XDX859"/>
      <c r="XDY859"/>
      <c r="XDZ859"/>
      <c r="XEA859"/>
      <c r="XEB859"/>
      <c r="XEC859"/>
      <c r="XED859"/>
      <c r="XEE859"/>
      <c r="XEF859"/>
      <c r="XEG859"/>
      <c r="XEH859"/>
      <c r="XEI859"/>
      <c r="XEJ859"/>
      <c r="XEK859"/>
      <c r="XEL859"/>
      <c r="XEM859"/>
      <c r="XEN859"/>
      <c r="XEO859"/>
      <c r="XEP859"/>
      <c r="XEQ859"/>
      <c r="XER859"/>
      <c r="XES859"/>
      <c r="XET859"/>
      <c r="XEU859"/>
      <c r="XEV859"/>
      <c r="XEW859"/>
      <c r="XEX859"/>
      <c r="XEY859"/>
      <c r="XEZ859"/>
      <c r="XFA859"/>
      <c r="XFB859"/>
      <c r="XFC859"/>
    </row>
    <row r="860" spans="1:16383" ht="15" hidden="1" x14ac:dyDescent="0.25">
      <c r="A860" s="39" t="s">
        <v>852</v>
      </c>
      <c r="B860" s="69">
        <v>9781138805057</v>
      </c>
      <c r="C860" s="69">
        <v>9781315752532</v>
      </c>
      <c r="D860" s="45" t="s">
        <v>929</v>
      </c>
      <c r="E860" s="29" t="str">
        <f t="shared" si="13"/>
        <v>http://www.routledgehandbooks.com/doi/10.4324/9781315752532</v>
      </c>
      <c r="F860" s="57" t="s">
        <v>954</v>
      </c>
      <c r="G860" s="40"/>
      <c r="H860" s="11" t="s">
        <v>854</v>
      </c>
      <c r="I860" s="48">
        <v>140</v>
      </c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  <c r="IW860"/>
      <c r="IX860"/>
      <c r="IY860"/>
      <c r="IZ860"/>
      <c r="JA860"/>
      <c r="JB860"/>
      <c r="JC860"/>
      <c r="JD860"/>
      <c r="JE860"/>
      <c r="JF860"/>
      <c r="JG860"/>
      <c r="JH860"/>
      <c r="JI860"/>
      <c r="JJ860"/>
      <c r="JK860"/>
      <c r="JL860"/>
      <c r="JM860"/>
      <c r="JN860"/>
      <c r="JO860"/>
      <c r="JP860"/>
      <c r="JQ860"/>
      <c r="JR860"/>
      <c r="JS860"/>
      <c r="JT860"/>
      <c r="JU860"/>
      <c r="JV860"/>
      <c r="JW860"/>
      <c r="JX860"/>
      <c r="JY860"/>
      <c r="JZ860"/>
      <c r="KA860"/>
      <c r="KB860"/>
      <c r="KC860"/>
      <c r="KD860"/>
      <c r="KE860"/>
      <c r="KF860"/>
      <c r="KG860"/>
      <c r="KH860"/>
      <c r="KI860"/>
      <c r="KJ860"/>
      <c r="KK860"/>
      <c r="KL860"/>
      <c r="KM860"/>
      <c r="KN860"/>
      <c r="KO860"/>
      <c r="KP860"/>
      <c r="KQ860"/>
      <c r="KR860"/>
      <c r="KS860"/>
      <c r="KT860"/>
      <c r="KU860"/>
      <c r="KV860"/>
      <c r="KW860"/>
      <c r="KX860"/>
      <c r="KY860"/>
      <c r="KZ860"/>
      <c r="LA860"/>
      <c r="LB860"/>
      <c r="LC860"/>
      <c r="LD860"/>
      <c r="LE860"/>
      <c r="LF860"/>
      <c r="LG860"/>
      <c r="LH860"/>
      <c r="LI860"/>
      <c r="LJ860"/>
      <c r="LK860"/>
      <c r="LL860"/>
      <c r="LM860"/>
      <c r="LN860"/>
      <c r="LO860"/>
      <c r="LP860"/>
      <c r="LQ860"/>
      <c r="LR860"/>
      <c r="LS860"/>
      <c r="LT860"/>
      <c r="LU860"/>
      <c r="LV860"/>
      <c r="LW860"/>
      <c r="LX860"/>
      <c r="LY860"/>
      <c r="LZ860"/>
      <c r="MA860"/>
      <c r="MB860"/>
      <c r="MC860"/>
      <c r="MD860"/>
      <c r="ME860"/>
      <c r="MF860"/>
      <c r="MG860"/>
      <c r="MH860"/>
      <c r="MI860"/>
      <c r="MJ860"/>
      <c r="MK860"/>
      <c r="ML860"/>
      <c r="MM860"/>
      <c r="MN860"/>
      <c r="MO860"/>
      <c r="MP860"/>
      <c r="MQ860"/>
      <c r="MR860"/>
      <c r="MS860"/>
      <c r="MT860"/>
      <c r="MU860"/>
      <c r="MV860"/>
      <c r="MW860"/>
      <c r="MX860"/>
      <c r="MY860"/>
      <c r="MZ860"/>
      <c r="NA860"/>
      <c r="NB860"/>
      <c r="NC860"/>
      <c r="ND860"/>
      <c r="NE860"/>
      <c r="NF860"/>
      <c r="NG860"/>
      <c r="NH860"/>
      <c r="NI860"/>
      <c r="NJ860"/>
      <c r="NK860"/>
      <c r="NL860"/>
      <c r="NM860"/>
      <c r="NN860"/>
      <c r="NO860"/>
      <c r="NP860"/>
      <c r="NQ860"/>
      <c r="NR860"/>
      <c r="NS860"/>
      <c r="NT860"/>
      <c r="NU860"/>
      <c r="NV860"/>
      <c r="NW860"/>
      <c r="NX860"/>
      <c r="NY860"/>
      <c r="NZ860"/>
      <c r="OA860"/>
      <c r="OB860"/>
      <c r="OC860"/>
      <c r="OD860"/>
      <c r="OE860"/>
      <c r="OF860"/>
      <c r="OG860"/>
      <c r="OH860"/>
      <c r="OI860"/>
      <c r="OJ860"/>
      <c r="OK860"/>
      <c r="OL860"/>
      <c r="OM860"/>
      <c r="ON860"/>
      <c r="OO860"/>
      <c r="OP860"/>
      <c r="OQ860"/>
      <c r="OR860"/>
      <c r="OS860"/>
      <c r="OT860"/>
      <c r="OU860"/>
      <c r="OV860"/>
      <c r="OW860"/>
      <c r="OX860"/>
      <c r="OY860"/>
      <c r="OZ860"/>
      <c r="PA860"/>
      <c r="PB860"/>
      <c r="PC860"/>
      <c r="PD860"/>
      <c r="PE860"/>
      <c r="PF860"/>
      <c r="PG860"/>
      <c r="PH860"/>
      <c r="PI860"/>
      <c r="PJ860"/>
      <c r="PK860"/>
      <c r="PL860"/>
      <c r="PM860"/>
      <c r="PN860"/>
      <c r="PO860"/>
      <c r="PP860"/>
      <c r="PQ860"/>
      <c r="PR860"/>
      <c r="PS860"/>
      <c r="PT860"/>
      <c r="PU860"/>
      <c r="PV860"/>
      <c r="PW860"/>
      <c r="PX860"/>
      <c r="PY860"/>
      <c r="PZ860"/>
      <c r="QA860"/>
      <c r="QB860"/>
      <c r="QC860"/>
      <c r="QD860"/>
      <c r="QE860"/>
      <c r="QF860"/>
      <c r="QG860"/>
      <c r="QH860"/>
      <c r="QI860"/>
      <c r="QJ860"/>
      <c r="QK860"/>
      <c r="QL860"/>
      <c r="QM860"/>
      <c r="QN860"/>
      <c r="QO860"/>
      <c r="QP860"/>
      <c r="QQ860"/>
      <c r="QR860"/>
      <c r="QS860"/>
      <c r="QT860"/>
      <c r="QU860"/>
      <c r="QV860"/>
      <c r="QW860"/>
      <c r="QX860"/>
      <c r="QY860"/>
      <c r="QZ860"/>
      <c r="RA860"/>
      <c r="RB860"/>
      <c r="RC860"/>
      <c r="RD860"/>
      <c r="RE860"/>
      <c r="RF860"/>
      <c r="RG860"/>
      <c r="RH860"/>
      <c r="RI860"/>
      <c r="RJ860"/>
      <c r="RK860"/>
      <c r="RL860"/>
      <c r="RM860"/>
      <c r="RN860"/>
      <c r="RO860"/>
      <c r="RP860"/>
      <c r="RQ860"/>
      <c r="RR860"/>
      <c r="RS860"/>
      <c r="RT860"/>
      <c r="RU860"/>
      <c r="RV860"/>
      <c r="RW860"/>
      <c r="RX860"/>
      <c r="RY860"/>
      <c r="RZ860"/>
      <c r="SA860"/>
      <c r="SB860"/>
      <c r="SC860"/>
      <c r="SD860"/>
      <c r="SE860"/>
      <c r="SF860"/>
      <c r="SG860"/>
      <c r="SH860"/>
      <c r="SI860"/>
      <c r="SJ860"/>
      <c r="SK860"/>
      <c r="SL860"/>
      <c r="SM860"/>
      <c r="SN860"/>
      <c r="SO860"/>
      <c r="SP860"/>
      <c r="SQ860"/>
      <c r="SR860"/>
      <c r="SS860"/>
      <c r="ST860"/>
      <c r="SU860"/>
      <c r="SV860"/>
      <c r="SW860"/>
      <c r="SX860"/>
      <c r="SY860"/>
      <c r="SZ860"/>
      <c r="TA860"/>
      <c r="TB860"/>
      <c r="TC860"/>
      <c r="TD860"/>
      <c r="TE860"/>
      <c r="TF860"/>
      <c r="TG860"/>
      <c r="TH860"/>
      <c r="TI860"/>
      <c r="TJ860"/>
      <c r="TK860"/>
      <c r="TL860"/>
      <c r="TM860"/>
      <c r="TN860"/>
      <c r="TO860"/>
      <c r="TP860"/>
      <c r="TQ860"/>
      <c r="TR860"/>
      <c r="TS860"/>
      <c r="TT860"/>
      <c r="TU860"/>
      <c r="TV860"/>
      <c r="TW860"/>
      <c r="TX860"/>
      <c r="TY860"/>
      <c r="TZ860"/>
      <c r="UA860"/>
      <c r="UB860"/>
      <c r="UC860"/>
      <c r="UD860"/>
      <c r="UE860"/>
      <c r="UF860"/>
      <c r="UG860"/>
      <c r="UH860"/>
      <c r="UI860"/>
      <c r="UJ860"/>
      <c r="UK860"/>
      <c r="UL860"/>
      <c r="UM860"/>
      <c r="UN860"/>
      <c r="UO860"/>
      <c r="UP860"/>
      <c r="UQ860"/>
      <c r="UR860"/>
      <c r="US860"/>
      <c r="UT860"/>
      <c r="UU860"/>
      <c r="UV860"/>
      <c r="UW860"/>
      <c r="UX860"/>
      <c r="UY860"/>
      <c r="UZ860"/>
      <c r="VA860"/>
      <c r="VB860"/>
      <c r="VC860"/>
      <c r="VD860"/>
      <c r="VE860"/>
      <c r="VF860"/>
      <c r="VG860"/>
      <c r="VH860"/>
      <c r="VI860"/>
      <c r="VJ860"/>
      <c r="VK860"/>
      <c r="VL860"/>
      <c r="VM860"/>
      <c r="VN860"/>
      <c r="VO860"/>
      <c r="VP860"/>
      <c r="VQ860"/>
      <c r="VR860"/>
      <c r="VS860"/>
      <c r="VT860"/>
      <c r="VU860"/>
      <c r="VV860"/>
      <c r="VW860"/>
      <c r="VX860"/>
      <c r="VY860"/>
      <c r="VZ860"/>
      <c r="WA860"/>
      <c r="WB860"/>
      <c r="WC860"/>
      <c r="WD860"/>
      <c r="WE860"/>
      <c r="WF860"/>
      <c r="WG860"/>
      <c r="WH860"/>
      <c r="WI860"/>
      <c r="WJ860"/>
      <c r="WK860"/>
      <c r="WL860"/>
      <c r="WM860"/>
      <c r="WN860"/>
      <c r="WO860"/>
      <c r="WP860"/>
      <c r="WQ860"/>
      <c r="WR860"/>
      <c r="WS860"/>
      <c r="WT860"/>
      <c r="WU860"/>
      <c r="WV860"/>
      <c r="WW860"/>
      <c r="WX860"/>
      <c r="WY860"/>
      <c r="WZ860"/>
      <c r="XA860"/>
      <c r="XB860"/>
      <c r="XC860"/>
      <c r="XD860"/>
      <c r="XE860"/>
      <c r="XF860"/>
      <c r="XG860"/>
      <c r="XH860"/>
      <c r="XI860"/>
      <c r="XJ860"/>
      <c r="XK860"/>
      <c r="XL860"/>
      <c r="XM860"/>
      <c r="XN860"/>
      <c r="XO860"/>
      <c r="XP860"/>
      <c r="XQ860"/>
      <c r="XR860"/>
      <c r="XS860"/>
      <c r="XT860"/>
      <c r="XU860"/>
      <c r="XV860"/>
      <c r="XW860"/>
      <c r="XX860"/>
      <c r="XY860"/>
      <c r="XZ860"/>
      <c r="YA860"/>
      <c r="YB860"/>
      <c r="YC860"/>
      <c r="YD860"/>
      <c r="YE860"/>
      <c r="YF860"/>
      <c r="YG860"/>
      <c r="YH860"/>
      <c r="YI860"/>
      <c r="YJ860"/>
      <c r="YK860"/>
      <c r="YL860"/>
      <c r="YM860"/>
      <c r="YN860"/>
      <c r="YO860"/>
      <c r="YP860"/>
      <c r="YQ860"/>
      <c r="YR860"/>
      <c r="YS860"/>
      <c r="YT860"/>
      <c r="YU860"/>
      <c r="YV860"/>
      <c r="YW860"/>
      <c r="YX860"/>
      <c r="YY860"/>
      <c r="YZ860"/>
      <c r="ZA860"/>
      <c r="ZB860"/>
      <c r="ZC860"/>
      <c r="ZD860"/>
      <c r="ZE860"/>
      <c r="ZF860"/>
      <c r="ZG860"/>
      <c r="ZH860"/>
      <c r="ZI860"/>
      <c r="ZJ860"/>
      <c r="ZK860"/>
      <c r="ZL860"/>
      <c r="ZM860"/>
      <c r="ZN860"/>
      <c r="ZO860"/>
      <c r="ZP860"/>
      <c r="ZQ860"/>
      <c r="ZR860"/>
      <c r="ZS860"/>
      <c r="ZT860"/>
      <c r="ZU860"/>
      <c r="ZV860"/>
      <c r="ZW860"/>
      <c r="ZX860"/>
      <c r="ZY860"/>
      <c r="ZZ860"/>
      <c r="AAA860"/>
      <c r="AAB860"/>
      <c r="AAC860"/>
      <c r="AAD860"/>
      <c r="AAE860"/>
      <c r="AAF860"/>
      <c r="AAG860"/>
      <c r="AAH860"/>
      <c r="AAI860"/>
      <c r="AAJ860"/>
      <c r="AAK860"/>
      <c r="AAL860"/>
      <c r="AAM860"/>
      <c r="AAN860"/>
      <c r="AAO860"/>
      <c r="AAP860"/>
      <c r="AAQ860"/>
      <c r="AAR860"/>
      <c r="AAS860"/>
      <c r="AAT860"/>
      <c r="AAU860"/>
      <c r="AAV860"/>
      <c r="AAW860"/>
      <c r="AAX860"/>
      <c r="AAY860"/>
      <c r="AAZ860"/>
      <c r="ABA860"/>
      <c r="ABB860"/>
      <c r="ABC860"/>
      <c r="ABD860"/>
      <c r="ABE860"/>
      <c r="ABF860"/>
      <c r="ABG860"/>
      <c r="ABH860"/>
      <c r="ABI860"/>
      <c r="ABJ860"/>
      <c r="ABK860"/>
      <c r="ABL860"/>
      <c r="ABM860"/>
      <c r="ABN860"/>
      <c r="ABO860"/>
      <c r="ABP860"/>
      <c r="ABQ860"/>
      <c r="ABR860"/>
      <c r="ABS860"/>
      <c r="ABT860"/>
      <c r="ABU860"/>
      <c r="ABV860"/>
      <c r="ABW860"/>
      <c r="ABX860"/>
      <c r="ABY860"/>
      <c r="ABZ860"/>
      <c r="ACA860"/>
      <c r="ACB860"/>
      <c r="ACC860"/>
      <c r="ACD860"/>
      <c r="ACE860"/>
      <c r="ACF860"/>
      <c r="ACG860"/>
      <c r="ACH860"/>
      <c r="ACI860"/>
      <c r="ACJ860"/>
      <c r="ACK860"/>
      <c r="ACL860"/>
      <c r="ACM860"/>
      <c r="ACN860"/>
      <c r="ACO860"/>
      <c r="ACP860"/>
      <c r="ACQ860"/>
      <c r="ACR860"/>
      <c r="ACS860"/>
      <c r="ACT860"/>
      <c r="ACU860"/>
      <c r="ACV860"/>
      <c r="ACW860"/>
      <c r="ACX860"/>
      <c r="ACY860"/>
      <c r="ACZ860"/>
      <c r="ADA860"/>
      <c r="ADB860"/>
      <c r="ADC860"/>
      <c r="ADD860"/>
      <c r="ADE860"/>
      <c r="ADF860"/>
      <c r="ADG860"/>
      <c r="ADH860"/>
      <c r="ADI860"/>
      <c r="ADJ860"/>
      <c r="ADK860"/>
      <c r="ADL860"/>
      <c r="ADM860"/>
      <c r="ADN860"/>
      <c r="ADO860"/>
      <c r="ADP860"/>
      <c r="ADQ860"/>
      <c r="ADR860"/>
      <c r="ADS860"/>
      <c r="ADT860"/>
      <c r="ADU860"/>
      <c r="ADV860"/>
      <c r="ADW860"/>
      <c r="ADX860"/>
      <c r="ADY860"/>
      <c r="ADZ860"/>
      <c r="AEA860"/>
      <c r="AEB860"/>
      <c r="AEC860"/>
      <c r="AED860"/>
      <c r="AEE860"/>
      <c r="AEF860"/>
      <c r="AEG860"/>
      <c r="AEH860"/>
      <c r="AEI860"/>
      <c r="AEJ860"/>
      <c r="AEK860"/>
      <c r="AEL860"/>
      <c r="AEM860"/>
      <c r="AEN860"/>
      <c r="AEO860"/>
      <c r="AEP860"/>
      <c r="AEQ860"/>
      <c r="AER860"/>
      <c r="AES860"/>
      <c r="AET860"/>
      <c r="AEU860"/>
      <c r="AEV860"/>
      <c r="AEW860"/>
      <c r="AEX860"/>
      <c r="AEY860"/>
      <c r="AEZ860"/>
      <c r="AFA860"/>
      <c r="AFB860"/>
      <c r="AFC860"/>
      <c r="AFD860"/>
      <c r="AFE860"/>
      <c r="AFF860"/>
      <c r="AFG860"/>
      <c r="AFH860"/>
      <c r="AFI860"/>
      <c r="AFJ860"/>
      <c r="AFK860"/>
      <c r="AFL860"/>
      <c r="AFM860"/>
      <c r="AFN860"/>
      <c r="AFO860"/>
      <c r="AFP860"/>
      <c r="AFQ860"/>
      <c r="AFR860"/>
      <c r="AFS860"/>
      <c r="AFT860"/>
      <c r="AFU860"/>
      <c r="AFV860"/>
      <c r="AFW860"/>
      <c r="AFX860"/>
      <c r="AFY860"/>
      <c r="AFZ860"/>
      <c r="AGA860"/>
      <c r="AGB860"/>
      <c r="AGC860"/>
      <c r="AGD860"/>
      <c r="AGE860"/>
      <c r="AGF860"/>
      <c r="AGG860"/>
      <c r="AGH860"/>
      <c r="AGI860"/>
      <c r="AGJ860"/>
      <c r="AGK860"/>
      <c r="AGL860"/>
      <c r="AGM860"/>
      <c r="AGN860"/>
      <c r="AGO860"/>
      <c r="AGP860"/>
      <c r="AGQ860"/>
      <c r="AGR860"/>
      <c r="AGS860"/>
      <c r="AGT860"/>
      <c r="AGU860"/>
      <c r="AGV860"/>
      <c r="AGW860"/>
      <c r="AGX860"/>
      <c r="AGY860"/>
      <c r="AGZ860"/>
      <c r="AHA860"/>
      <c r="AHB860"/>
      <c r="AHC860"/>
      <c r="AHD860"/>
      <c r="AHE860"/>
      <c r="AHF860"/>
      <c r="AHG860"/>
      <c r="AHH860"/>
      <c r="AHI860"/>
      <c r="AHJ860"/>
      <c r="AHK860"/>
      <c r="AHL860"/>
      <c r="AHM860"/>
      <c r="AHN860"/>
      <c r="AHO860"/>
      <c r="AHP860"/>
      <c r="AHQ860"/>
      <c r="AHR860"/>
      <c r="AHS860"/>
      <c r="AHT860"/>
      <c r="AHU860"/>
      <c r="AHV860"/>
      <c r="AHW860"/>
      <c r="AHX860"/>
      <c r="AHY860"/>
      <c r="AHZ860"/>
      <c r="AIA860"/>
      <c r="AIB860"/>
      <c r="AIC860"/>
      <c r="AID860"/>
      <c r="AIE860"/>
      <c r="AIF860"/>
      <c r="AIG860"/>
      <c r="AIH860"/>
      <c r="AII860"/>
      <c r="AIJ860"/>
      <c r="AIK860"/>
      <c r="AIL860"/>
      <c r="AIM860"/>
      <c r="AIN860"/>
      <c r="AIO860"/>
      <c r="AIP860"/>
      <c r="AIQ860"/>
      <c r="AIR860"/>
      <c r="AIS860"/>
      <c r="AIT860"/>
      <c r="AIU860"/>
      <c r="AIV860"/>
      <c r="AIW860"/>
      <c r="AIX860"/>
      <c r="AIY860"/>
      <c r="AIZ860"/>
      <c r="AJA860"/>
      <c r="AJB860"/>
      <c r="AJC860"/>
      <c r="AJD860"/>
      <c r="AJE860"/>
      <c r="AJF860"/>
      <c r="AJG860"/>
      <c r="AJH860"/>
      <c r="AJI860"/>
      <c r="AJJ860"/>
      <c r="AJK860"/>
      <c r="AJL860"/>
      <c r="AJM860"/>
      <c r="AJN860"/>
      <c r="AJO860"/>
      <c r="AJP860"/>
      <c r="AJQ860"/>
      <c r="AJR860"/>
      <c r="AJS860"/>
      <c r="AJT860"/>
      <c r="AJU860"/>
      <c r="AJV860"/>
      <c r="AJW860"/>
      <c r="AJX860"/>
      <c r="AJY860"/>
      <c r="AJZ860"/>
      <c r="AKA860"/>
      <c r="AKB860"/>
      <c r="AKC860"/>
      <c r="AKD860"/>
      <c r="AKE860"/>
      <c r="AKF860"/>
      <c r="AKG860"/>
      <c r="AKH860"/>
      <c r="AKI860"/>
      <c r="AKJ860"/>
      <c r="AKK860"/>
      <c r="AKL860"/>
      <c r="AKM860"/>
      <c r="AKN860"/>
      <c r="AKO860"/>
      <c r="AKP860"/>
      <c r="AKQ860"/>
      <c r="AKR860"/>
      <c r="AKS860"/>
      <c r="AKT860"/>
      <c r="AKU860"/>
      <c r="AKV860"/>
      <c r="AKW860"/>
      <c r="AKX860"/>
      <c r="AKY860"/>
      <c r="AKZ860"/>
      <c r="ALA860"/>
      <c r="ALB860"/>
      <c r="ALC860"/>
      <c r="ALD860"/>
      <c r="ALE860"/>
      <c r="ALF860"/>
      <c r="ALG860"/>
      <c r="ALH860"/>
      <c r="ALI860"/>
      <c r="ALJ860"/>
      <c r="ALK860"/>
      <c r="ALL860"/>
      <c r="ALM860"/>
      <c r="ALN860"/>
      <c r="ALO860"/>
      <c r="ALP860"/>
      <c r="ALQ860"/>
      <c r="ALR860"/>
      <c r="ALS860"/>
      <c r="ALT860"/>
      <c r="ALU860"/>
      <c r="ALV860"/>
      <c r="ALW860"/>
      <c r="ALX860"/>
      <c r="ALY860"/>
      <c r="ALZ860"/>
      <c r="AMA860"/>
      <c r="AMB860"/>
      <c r="AMC860"/>
      <c r="AMD860"/>
      <c r="AME860"/>
      <c r="AMF860"/>
      <c r="AMG860"/>
      <c r="AMH860"/>
      <c r="AMI860"/>
      <c r="AMJ860"/>
      <c r="AMK860"/>
      <c r="AML860"/>
      <c r="AMM860"/>
      <c r="AMN860"/>
      <c r="AMO860"/>
      <c r="AMP860"/>
      <c r="AMQ860"/>
      <c r="AMR860"/>
      <c r="AMS860"/>
      <c r="AMT860"/>
      <c r="AMU860"/>
      <c r="AMV860"/>
      <c r="AMW860"/>
      <c r="AMX860"/>
      <c r="AMY860"/>
      <c r="AMZ860"/>
      <c r="ANA860"/>
      <c r="ANB860"/>
      <c r="ANC860"/>
      <c r="AND860"/>
      <c r="ANE860"/>
      <c r="ANF860"/>
      <c r="ANG860"/>
      <c r="ANH860"/>
      <c r="ANI860"/>
      <c r="ANJ860"/>
      <c r="ANK860"/>
      <c r="ANL860"/>
      <c r="ANM860"/>
      <c r="ANN860"/>
      <c r="ANO860"/>
      <c r="ANP860"/>
      <c r="ANQ860"/>
      <c r="ANR860"/>
      <c r="ANS860"/>
      <c r="ANT860"/>
      <c r="ANU860"/>
      <c r="ANV860"/>
      <c r="ANW860"/>
      <c r="ANX860"/>
      <c r="ANY860"/>
      <c r="ANZ860"/>
      <c r="AOA860"/>
      <c r="AOB860"/>
      <c r="AOC860"/>
      <c r="AOD860"/>
      <c r="AOE860"/>
      <c r="AOF860"/>
      <c r="AOG860"/>
      <c r="AOH860"/>
      <c r="AOI860"/>
      <c r="AOJ860"/>
      <c r="AOK860"/>
      <c r="AOL860"/>
      <c r="AOM860"/>
      <c r="AON860"/>
      <c r="AOO860"/>
      <c r="AOP860"/>
      <c r="AOQ860"/>
      <c r="AOR860"/>
      <c r="AOS860"/>
      <c r="AOT860"/>
      <c r="AOU860"/>
      <c r="AOV860"/>
      <c r="AOW860"/>
      <c r="AOX860"/>
      <c r="AOY860"/>
      <c r="AOZ860"/>
      <c r="APA860"/>
      <c r="APB860"/>
      <c r="APC860"/>
      <c r="APD860"/>
      <c r="APE860"/>
      <c r="APF860"/>
      <c r="APG860"/>
      <c r="APH860"/>
      <c r="API860"/>
      <c r="APJ860"/>
      <c r="APK860"/>
      <c r="APL860"/>
      <c r="APM860"/>
      <c r="APN860"/>
      <c r="APO860"/>
      <c r="APP860"/>
      <c r="APQ860"/>
      <c r="APR860"/>
      <c r="APS860"/>
      <c r="APT860"/>
      <c r="APU860"/>
      <c r="APV860"/>
      <c r="APW860"/>
      <c r="APX860"/>
      <c r="APY860"/>
      <c r="APZ860"/>
      <c r="AQA860"/>
      <c r="AQB860"/>
      <c r="AQC860"/>
      <c r="AQD860"/>
      <c r="AQE860"/>
      <c r="AQF860"/>
      <c r="AQG860"/>
      <c r="AQH860"/>
      <c r="AQI860"/>
      <c r="AQJ860"/>
      <c r="AQK860"/>
      <c r="AQL860"/>
      <c r="AQM860"/>
      <c r="AQN860"/>
      <c r="AQO860"/>
      <c r="AQP860"/>
      <c r="AQQ860"/>
      <c r="AQR860"/>
      <c r="AQS860"/>
      <c r="AQT860"/>
      <c r="AQU860"/>
      <c r="AQV860"/>
      <c r="AQW860"/>
      <c r="AQX860"/>
      <c r="AQY860"/>
      <c r="AQZ860"/>
      <c r="ARA860"/>
      <c r="ARB860"/>
      <c r="ARC860"/>
      <c r="ARD860"/>
      <c r="ARE860"/>
      <c r="ARF860"/>
      <c r="ARG860"/>
      <c r="ARH860"/>
      <c r="ARI860"/>
      <c r="ARJ860"/>
      <c r="ARK860"/>
      <c r="ARL860"/>
      <c r="ARM860"/>
      <c r="ARN860"/>
      <c r="ARO860"/>
      <c r="ARP860"/>
      <c r="ARQ860"/>
      <c r="ARR860"/>
      <c r="ARS860"/>
      <c r="ART860"/>
      <c r="ARU860"/>
      <c r="ARV860"/>
      <c r="ARW860"/>
      <c r="ARX860"/>
      <c r="ARY860"/>
      <c r="ARZ860"/>
      <c r="ASA860"/>
      <c r="ASB860"/>
      <c r="ASC860"/>
      <c r="ASD860"/>
      <c r="ASE860"/>
      <c r="ASF860"/>
      <c r="ASG860"/>
      <c r="ASH860"/>
      <c r="ASI860"/>
      <c r="ASJ860"/>
      <c r="ASK860"/>
      <c r="ASL860"/>
      <c r="ASM860"/>
      <c r="ASN860"/>
      <c r="ASO860"/>
      <c r="ASP860"/>
      <c r="ASQ860"/>
      <c r="ASR860"/>
      <c r="ASS860"/>
      <c r="AST860"/>
      <c r="ASU860"/>
      <c r="ASV860"/>
      <c r="ASW860"/>
      <c r="ASX860"/>
      <c r="ASY860"/>
      <c r="ASZ860"/>
      <c r="ATA860"/>
      <c r="ATB860"/>
      <c r="ATC860"/>
      <c r="ATD860"/>
      <c r="ATE860"/>
      <c r="ATF860"/>
      <c r="ATG860"/>
      <c r="ATH860"/>
      <c r="ATI860"/>
      <c r="ATJ860"/>
      <c r="ATK860"/>
      <c r="ATL860"/>
      <c r="ATM860"/>
      <c r="ATN860"/>
      <c r="ATO860"/>
      <c r="ATP860"/>
      <c r="ATQ860"/>
      <c r="ATR860"/>
      <c r="ATS860"/>
      <c r="ATT860"/>
      <c r="ATU860"/>
      <c r="ATV860"/>
      <c r="ATW860"/>
      <c r="ATX860"/>
      <c r="ATY860"/>
      <c r="ATZ860"/>
      <c r="AUA860"/>
      <c r="AUB860"/>
      <c r="AUC860"/>
      <c r="AUD860"/>
      <c r="AUE860"/>
      <c r="AUF860"/>
      <c r="AUG860"/>
      <c r="AUH860"/>
      <c r="AUI860"/>
      <c r="AUJ860"/>
      <c r="AUK860"/>
      <c r="AUL860"/>
      <c r="AUM860"/>
      <c r="AUN860"/>
      <c r="AUO860"/>
      <c r="AUP860"/>
      <c r="AUQ860"/>
      <c r="AUR860"/>
      <c r="AUS860"/>
      <c r="AUT860"/>
      <c r="AUU860"/>
      <c r="AUV860"/>
      <c r="AUW860"/>
      <c r="AUX860"/>
      <c r="AUY860"/>
      <c r="AUZ860"/>
      <c r="AVA860"/>
      <c r="AVB860"/>
      <c r="AVC860"/>
      <c r="AVD860"/>
      <c r="AVE860"/>
      <c r="AVF860"/>
      <c r="AVG860"/>
      <c r="AVH860"/>
      <c r="AVI860"/>
      <c r="AVJ860"/>
      <c r="AVK860"/>
      <c r="AVL860"/>
      <c r="AVM860"/>
      <c r="AVN860"/>
      <c r="AVO860"/>
      <c r="AVP860"/>
      <c r="AVQ860"/>
      <c r="AVR860"/>
      <c r="AVS860"/>
      <c r="AVT860"/>
      <c r="AVU860"/>
      <c r="AVV860"/>
      <c r="AVW860"/>
      <c r="AVX860"/>
      <c r="AVY860"/>
      <c r="AVZ860"/>
      <c r="AWA860"/>
      <c r="AWB860"/>
      <c r="AWC860"/>
      <c r="AWD860"/>
      <c r="AWE860"/>
      <c r="AWF860"/>
      <c r="AWG860"/>
      <c r="AWH860"/>
      <c r="AWI860"/>
      <c r="AWJ860"/>
      <c r="AWK860"/>
      <c r="AWL860"/>
      <c r="AWM860"/>
      <c r="AWN860"/>
      <c r="AWO860"/>
      <c r="AWP860"/>
      <c r="AWQ860"/>
      <c r="AWR860"/>
      <c r="AWS860"/>
      <c r="AWT860"/>
      <c r="AWU860"/>
      <c r="AWV860"/>
      <c r="AWW860"/>
      <c r="AWX860"/>
      <c r="AWY860"/>
      <c r="AWZ860"/>
      <c r="AXA860"/>
      <c r="AXB860"/>
      <c r="AXC860"/>
      <c r="AXD860"/>
      <c r="AXE860"/>
      <c r="AXF860"/>
      <c r="AXG860"/>
      <c r="AXH860"/>
      <c r="AXI860"/>
      <c r="AXJ860"/>
      <c r="AXK860"/>
      <c r="AXL860"/>
      <c r="AXM860"/>
      <c r="AXN860"/>
      <c r="AXO860"/>
      <c r="AXP860"/>
      <c r="AXQ860"/>
      <c r="AXR860"/>
      <c r="AXS860"/>
      <c r="AXT860"/>
      <c r="AXU860"/>
      <c r="AXV860"/>
      <c r="AXW860"/>
      <c r="AXX860"/>
      <c r="AXY860"/>
      <c r="AXZ860"/>
      <c r="AYA860"/>
      <c r="AYB860"/>
      <c r="AYC860"/>
      <c r="AYD860"/>
      <c r="AYE860"/>
      <c r="AYF860"/>
      <c r="AYG860"/>
      <c r="AYH860"/>
      <c r="AYI860"/>
      <c r="AYJ860"/>
      <c r="AYK860"/>
      <c r="AYL860"/>
      <c r="AYM860"/>
      <c r="AYN860"/>
      <c r="AYO860"/>
      <c r="AYP860"/>
      <c r="AYQ860"/>
      <c r="AYR860"/>
      <c r="AYS860"/>
      <c r="AYT860"/>
      <c r="AYU860"/>
      <c r="AYV860"/>
      <c r="AYW860"/>
      <c r="AYX860"/>
      <c r="AYY860"/>
      <c r="AYZ860"/>
      <c r="AZA860"/>
      <c r="AZB860"/>
      <c r="AZC860"/>
      <c r="AZD860"/>
      <c r="AZE860"/>
      <c r="AZF860"/>
      <c r="AZG860"/>
      <c r="AZH860"/>
      <c r="AZI860"/>
      <c r="AZJ860"/>
      <c r="AZK860"/>
      <c r="AZL860"/>
      <c r="AZM860"/>
      <c r="AZN860"/>
      <c r="AZO860"/>
      <c r="AZP860"/>
      <c r="AZQ860"/>
      <c r="AZR860"/>
      <c r="AZS860"/>
      <c r="AZT860"/>
      <c r="AZU860"/>
      <c r="AZV860"/>
      <c r="AZW860"/>
      <c r="AZX860"/>
      <c r="AZY860"/>
      <c r="AZZ860"/>
      <c r="BAA860"/>
      <c r="BAB860"/>
      <c r="BAC860"/>
      <c r="BAD860"/>
      <c r="BAE860"/>
      <c r="BAF860"/>
      <c r="BAG860"/>
      <c r="BAH860"/>
      <c r="BAI860"/>
      <c r="BAJ860"/>
      <c r="BAK860"/>
      <c r="BAL860"/>
      <c r="BAM860"/>
      <c r="BAN860"/>
      <c r="BAO860"/>
      <c r="BAP860"/>
      <c r="BAQ860"/>
      <c r="BAR860"/>
      <c r="BAS860"/>
      <c r="BAT860"/>
      <c r="BAU860"/>
      <c r="BAV860"/>
      <c r="BAW860"/>
      <c r="BAX860"/>
      <c r="BAY860"/>
      <c r="BAZ860"/>
      <c r="BBA860"/>
      <c r="BBB860"/>
      <c r="BBC860"/>
      <c r="BBD860"/>
      <c r="BBE860"/>
      <c r="BBF860"/>
      <c r="BBG860"/>
      <c r="BBH860"/>
      <c r="BBI860"/>
      <c r="BBJ860"/>
      <c r="BBK860"/>
      <c r="BBL860"/>
      <c r="BBM860"/>
      <c r="BBN860"/>
      <c r="BBO860"/>
      <c r="BBP860"/>
      <c r="BBQ860"/>
      <c r="BBR860"/>
      <c r="BBS860"/>
      <c r="BBT860"/>
      <c r="BBU860"/>
      <c r="BBV860"/>
      <c r="BBW860"/>
      <c r="BBX860"/>
      <c r="BBY860"/>
      <c r="BBZ860"/>
      <c r="BCA860"/>
      <c r="BCB860"/>
      <c r="BCC860"/>
      <c r="BCD860"/>
      <c r="BCE860"/>
      <c r="BCF860"/>
      <c r="BCG860"/>
      <c r="BCH860"/>
      <c r="BCI860"/>
      <c r="BCJ860"/>
      <c r="BCK860"/>
      <c r="BCL860"/>
      <c r="BCM860"/>
      <c r="BCN860"/>
      <c r="BCO860"/>
      <c r="BCP860"/>
      <c r="BCQ860"/>
      <c r="BCR860"/>
      <c r="BCS860"/>
      <c r="BCT860"/>
      <c r="BCU860"/>
      <c r="BCV860"/>
      <c r="BCW860"/>
      <c r="BCX860"/>
      <c r="BCY860"/>
      <c r="BCZ860"/>
      <c r="BDA860"/>
      <c r="BDB860"/>
      <c r="BDC860"/>
      <c r="BDD860"/>
      <c r="BDE860"/>
      <c r="BDF860"/>
      <c r="BDG860"/>
      <c r="BDH860"/>
      <c r="BDI860"/>
      <c r="BDJ860"/>
      <c r="BDK860"/>
      <c r="BDL860"/>
      <c r="BDM860"/>
      <c r="BDN860"/>
      <c r="BDO860"/>
      <c r="BDP860"/>
      <c r="BDQ860"/>
      <c r="BDR860"/>
      <c r="BDS860"/>
      <c r="BDT860"/>
      <c r="BDU860"/>
      <c r="BDV860"/>
      <c r="BDW860"/>
      <c r="BDX860"/>
      <c r="BDY860"/>
      <c r="BDZ860"/>
      <c r="BEA860"/>
      <c r="BEB860"/>
      <c r="BEC860"/>
      <c r="BED860"/>
      <c r="BEE860"/>
      <c r="BEF860"/>
      <c r="BEG860"/>
      <c r="BEH860"/>
      <c r="BEI860"/>
      <c r="BEJ860"/>
      <c r="BEK860"/>
      <c r="BEL860"/>
      <c r="BEM860"/>
      <c r="BEN860"/>
      <c r="BEO860"/>
      <c r="BEP860"/>
      <c r="BEQ860"/>
      <c r="BER860"/>
      <c r="BES860"/>
      <c r="BET860"/>
      <c r="BEU860"/>
      <c r="BEV860"/>
      <c r="BEW860"/>
      <c r="BEX860"/>
      <c r="BEY860"/>
      <c r="BEZ860"/>
      <c r="BFA860"/>
      <c r="BFB860"/>
      <c r="BFC860"/>
      <c r="BFD860"/>
      <c r="BFE860"/>
      <c r="BFF860"/>
      <c r="BFG860"/>
      <c r="BFH860"/>
      <c r="BFI860"/>
      <c r="BFJ860"/>
      <c r="BFK860"/>
      <c r="BFL860"/>
      <c r="BFM860"/>
      <c r="BFN860"/>
      <c r="BFO860"/>
      <c r="BFP860"/>
      <c r="BFQ860"/>
      <c r="BFR860"/>
      <c r="BFS860"/>
      <c r="BFT860"/>
      <c r="BFU860"/>
      <c r="BFV860"/>
      <c r="BFW860"/>
      <c r="BFX860"/>
      <c r="BFY860"/>
      <c r="BFZ860"/>
      <c r="BGA860"/>
      <c r="BGB860"/>
      <c r="BGC860"/>
      <c r="BGD860"/>
      <c r="BGE860"/>
      <c r="BGF860"/>
      <c r="BGG860"/>
      <c r="BGH860"/>
      <c r="BGI860"/>
      <c r="BGJ860"/>
      <c r="BGK860"/>
      <c r="BGL860"/>
      <c r="BGM860"/>
      <c r="BGN860"/>
      <c r="BGO860"/>
      <c r="BGP860"/>
      <c r="BGQ860"/>
      <c r="BGR860"/>
      <c r="BGS860"/>
      <c r="BGT860"/>
      <c r="BGU860"/>
      <c r="BGV860"/>
      <c r="BGW860"/>
      <c r="BGX860"/>
      <c r="BGY860"/>
      <c r="BGZ860"/>
      <c r="BHA860"/>
      <c r="BHB860"/>
      <c r="BHC860"/>
      <c r="BHD860"/>
      <c r="BHE860"/>
      <c r="BHF860"/>
      <c r="BHG860"/>
      <c r="BHH860"/>
      <c r="BHI860"/>
      <c r="BHJ860"/>
      <c r="BHK860"/>
      <c r="BHL860"/>
      <c r="BHM860"/>
      <c r="BHN860"/>
      <c r="BHO860"/>
      <c r="BHP860"/>
      <c r="BHQ860"/>
      <c r="BHR860"/>
      <c r="BHS860"/>
      <c r="BHT860"/>
      <c r="BHU860"/>
      <c r="BHV860"/>
      <c r="BHW860"/>
      <c r="BHX860"/>
      <c r="BHY860"/>
      <c r="BHZ860"/>
      <c r="BIA860"/>
      <c r="BIB860"/>
      <c r="BIC860"/>
      <c r="BID860"/>
      <c r="BIE860"/>
      <c r="BIF860"/>
      <c r="BIG860"/>
      <c r="BIH860"/>
      <c r="BII860"/>
      <c r="BIJ860"/>
      <c r="BIK860"/>
      <c r="BIL860"/>
      <c r="BIM860"/>
      <c r="BIN860"/>
      <c r="BIO860"/>
      <c r="BIP860"/>
      <c r="BIQ860"/>
      <c r="BIR860"/>
      <c r="BIS860"/>
      <c r="BIT860"/>
      <c r="BIU860"/>
      <c r="BIV860"/>
      <c r="BIW860"/>
      <c r="BIX860"/>
      <c r="BIY860"/>
      <c r="BIZ860"/>
      <c r="BJA860"/>
      <c r="BJB860"/>
      <c r="BJC860"/>
      <c r="BJD860"/>
      <c r="BJE860"/>
      <c r="BJF860"/>
      <c r="BJG860"/>
      <c r="BJH860"/>
      <c r="BJI860"/>
      <c r="BJJ860"/>
      <c r="BJK860"/>
      <c r="BJL860"/>
      <c r="BJM860"/>
      <c r="BJN860"/>
      <c r="BJO860"/>
      <c r="BJP860"/>
      <c r="BJQ860"/>
      <c r="BJR860"/>
      <c r="BJS860"/>
      <c r="BJT860"/>
      <c r="BJU860"/>
      <c r="BJV860"/>
      <c r="BJW860"/>
      <c r="BJX860"/>
      <c r="BJY860"/>
      <c r="BJZ860"/>
      <c r="BKA860"/>
      <c r="BKB860"/>
      <c r="BKC860"/>
      <c r="BKD860"/>
      <c r="BKE860"/>
      <c r="BKF860"/>
      <c r="BKG860"/>
      <c r="BKH860"/>
      <c r="BKI860"/>
      <c r="BKJ860"/>
      <c r="BKK860"/>
      <c r="BKL860"/>
      <c r="BKM860"/>
      <c r="BKN860"/>
      <c r="BKO860"/>
      <c r="BKP860"/>
      <c r="BKQ860"/>
      <c r="BKR860"/>
      <c r="BKS860"/>
      <c r="BKT860"/>
      <c r="BKU860"/>
      <c r="BKV860"/>
      <c r="BKW860"/>
      <c r="BKX860"/>
      <c r="BKY860"/>
      <c r="BKZ860"/>
      <c r="BLA860"/>
      <c r="BLB860"/>
      <c r="BLC860"/>
      <c r="BLD860"/>
      <c r="BLE860"/>
      <c r="BLF860"/>
      <c r="BLG860"/>
      <c r="BLH860"/>
      <c r="BLI860"/>
      <c r="BLJ860"/>
      <c r="BLK860"/>
      <c r="BLL860"/>
      <c r="BLM860"/>
      <c r="BLN860"/>
      <c r="BLO860"/>
      <c r="BLP860"/>
      <c r="BLQ860"/>
      <c r="BLR860"/>
      <c r="BLS860"/>
      <c r="BLT860"/>
      <c r="BLU860"/>
      <c r="BLV860"/>
      <c r="BLW860"/>
      <c r="BLX860"/>
      <c r="BLY860"/>
      <c r="BLZ860"/>
      <c r="BMA860"/>
      <c r="BMB860"/>
      <c r="BMC860"/>
      <c r="BMD860"/>
      <c r="BME860"/>
      <c r="BMF860"/>
      <c r="BMG860"/>
      <c r="BMH860"/>
      <c r="BMI860"/>
      <c r="BMJ860"/>
      <c r="BMK860"/>
      <c r="BML860"/>
      <c r="BMM860"/>
      <c r="BMN860"/>
      <c r="BMO860"/>
      <c r="BMP860"/>
      <c r="BMQ860"/>
      <c r="BMR860"/>
      <c r="BMS860"/>
      <c r="BMT860"/>
      <c r="BMU860"/>
      <c r="BMV860"/>
      <c r="BMW860"/>
      <c r="BMX860"/>
      <c r="BMY860"/>
      <c r="BMZ860"/>
      <c r="BNA860"/>
      <c r="BNB860"/>
      <c r="BNC860"/>
      <c r="BND860"/>
      <c r="BNE860"/>
      <c r="BNF860"/>
      <c r="BNG860"/>
      <c r="BNH860"/>
      <c r="BNI860"/>
      <c r="BNJ860"/>
      <c r="BNK860"/>
      <c r="BNL860"/>
      <c r="BNM860"/>
      <c r="BNN860"/>
      <c r="BNO860"/>
      <c r="BNP860"/>
      <c r="BNQ860"/>
      <c r="BNR860"/>
      <c r="BNS860"/>
      <c r="BNT860"/>
      <c r="BNU860"/>
      <c r="BNV860"/>
      <c r="BNW860"/>
      <c r="BNX860"/>
      <c r="BNY860"/>
      <c r="BNZ860"/>
      <c r="BOA860"/>
      <c r="BOB860"/>
      <c r="BOC860"/>
      <c r="BOD860"/>
      <c r="BOE860"/>
      <c r="BOF860"/>
      <c r="BOG860"/>
      <c r="BOH860"/>
      <c r="BOI860"/>
      <c r="BOJ860"/>
      <c r="BOK860"/>
      <c r="BOL860"/>
      <c r="BOM860"/>
      <c r="BON860"/>
      <c r="BOO860"/>
      <c r="BOP860"/>
      <c r="BOQ860"/>
      <c r="BOR860"/>
      <c r="BOS860"/>
      <c r="BOT860"/>
      <c r="BOU860"/>
      <c r="BOV860"/>
      <c r="BOW860"/>
      <c r="BOX860"/>
      <c r="BOY860"/>
      <c r="BOZ860"/>
      <c r="BPA860"/>
      <c r="BPB860"/>
      <c r="BPC860"/>
      <c r="BPD860"/>
      <c r="BPE860"/>
      <c r="BPF860"/>
      <c r="BPG860"/>
      <c r="BPH860"/>
      <c r="BPI860"/>
      <c r="BPJ860"/>
      <c r="BPK860"/>
      <c r="BPL860"/>
      <c r="BPM860"/>
      <c r="BPN860"/>
      <c r="BPO860"/>
      <c r="BPP860"/>
      <c r="BPQ860"/>
      <c r="BPR860"/>
      <c r="BPS860"/>
      <c r="BPT860"/>
      <c r="BPU860"/>
      <c r="BPV860"/>
      <c r="BPW860"/>
      <c r="BPX860"/>
      <c r="BPY860"/>
      <c r="BPZ860"/>
      <c r="BQA860"/>
      <c r="BQB860"/>
      <c r="BQC860"/>
      <c r="BQD860"/>
      <c r="BQE860"/>
      <c r="BQF860"/>
      <c r="BQG860"/>
      <c r="BQH860"/>
      <c r="BQI860"/>
      <c r="BQJ860"/>
      <c r="BQK860"/>
      <c r="BQL860"/>
      <c r="BQM860"/>
      <c r="BQN860"/>
      <c r="BQO860"/>
      <c r="BQP860"/>
      <c r="BQQ860"/>
      <c r="BQR860"/>
      <c r="BQS860"/>
      <c r="BQT860"/>
      <c r="BQU860"/>
      <c r="BQV860"/>
      <c r="BQW860"/>
      <c r="BQX860"/>
      <c r="BQY860"/>
      <c r="BQZ860"/>
      <c r="BRA860"/>
      <c r="BRB860"/>
      <c r="BRC860"/>
      <c r="BRD860"/>
      <c r="BRE860"/>
      <c r="BRF860"/>
      <c r="BRG860"/>
      <c r="BRH860"/>
      <c r="BRI860"/>
      <c r="BRJ860"/>
      <c r="BRK860"/>
      <c r="BRL860"/>
      <c r="BRM860"/>
      <c r="BRN860"/>
      <c r="BRO860"/>
      <c r="BRP860"/>
      <c r="BRQ860"/>
      <c r="BRR860"/>
      <c r="BRS860"/>
      <c r="BRT860"/>
      <c r="BRU860"/>
      <c r="BRV860"/>
      <c r="BRW860"/>
      <c r="BRX860"/>
      <c r="BRY860"/>
      <c r="BRZ860"/>
      <c r="BSA860"/>
      <c r="BSB860"/>
      <c r="BSC860"/>
      <c r="BSD860"/>
      <c r="BSE860"/>
      <c r="BSF860"/>
      <c r="BSG860"/>
      <c r="BSH860"/>
      <c r="BSI860"/>
      <c r="BSJ860"/>
      <c r="BSK860"/>
      <c r="BSL860"/>
      <c r="BSM860"/>
      <c r="BSN860"/>
      <c r="BSO860"/>
      <c r="BSP860"/>
      <c r="BSQ860"/>
      <c r="BSR860"/>
      <c r="BSS860"/>
      <c r="BST860"/>
      <c r="BSU860"/>
      <c r="BSV860"/>
      <c r="BSW860"/>
      <c r="BSX860"/>
      <c r="BSY860"/>
      <c r="BSZ860"/>
      <c r="BTA860"/>
      <c r="BTB860"/>
      <c r="BTC860"/>
      <c r="BTD860"/>
      <c r="BTE860"/>
      <c r="BTF860"/>
      <c r="BTG860"/>
      <c r="BTH860"/>
      <c r="BTI860"/>
      <c r="BTJ860"/>
      <c r="BTK860"/>
      <c r="BTL860"/>
      <c r="BTM860"/>
      <c r="BTN860"/>
      <c r="BTO860"/>
      <c r="BTP860"/>
      <c r="BTQ860"/>
      <c r="BTR860"/>
      <c r="BTS860"/>
      <c r="BTT860"/>
      <c r="BTU860"/>
      <c r="BTV860"/>
      <c r="BTW860"/>
      <c r="BTX860"/>
      <c r="BTY860"/>
      <c r="BTZ860"/>
      <c r="BUA860"/>
      <c r="BUB860"/>
      <c r="BUC860"/>
      <c r="BUD860"/>
      <c r="BUE860"/>
      <c r="BUF860"/>
      <c r="BUG860"/>
      <c r="BUH860"/>
      <c r="BUI860"/>
      <c r="BUJ860"/>
      <c r="BUK860"/>
      <c r="BUL860"/>
      <c r="BUM860"/>
      <c r="BUN860"/>
      <c r="BUO860"/>
      <c r="BUP860"/>
      <c r="BUQ860"/>
      <c r="BUR860"/>
      <c r="BUS860"/>
      <c r="BUT860"/>
      <c r="BUU860"/>
      <c r="BUV860"/>
      <c r="BUW860"/>
      <c r="BUX860"/>
      <c r="BUY860"/>
      <c r="BUZ860"/>
      <c r="BVA860"/>
      <c r="BVB860"/>
      <c r="BVC860"/>
      <c r="BVD860"/>
      <c r="BVE860"/>
      <c r="BVF860"/>
      <c r="BVG860"/>
      <c r="BVH860"/>
      <c r="BVI860"/>
      <c r="BVJ860"/>
      <c r="BVK860"/>
      <c r="BVL860"/>
      <c r="BVM860"/>
      <c r="BVN860"/>
      <c r="BVO860"/>
      <c r="BVP860"/>
      <c r="BVQ860"/>
      <c r="BVR860"/>
      <c r="BVS860"/>
      <c r="BVT860"/>
      <c r="BVU860"/>
      <c r="BVV860"/>
      <c r="BVW860"/>
      <c r="BVX860"/>
      <c r="BVY860"/>
      <c r="BVZ860"/>
      <c r="BWA860"/>
      <c r="BWB860"/>
      <c r="BWC860"/>
      <c r="BWD860"/>
      <c r="BWE860"/>
      <c r="BWF860"/>
      <c r="BWG860"/>
      <c r="BWH860"/>
      <c r="BWI860"/>
      <c r="BWJ860"/>
      <c r="BWK860"/>
      <c r="BWL860"/>
      <c r="BWM860"/>
      <c r="BWN860"/>
      <c r="BWO860"/>
      <c r="BWP860"/>
      <c r="BWQ860"/>
      <c r="BWR860"/>
      <c r="BWS860"/>
      <c r="BWT860"/>
      <c r="BWU860"/>
      <c r="BWV860"/>
      <c r="BWW860"/>
      <c r="BWX860"/>
      <c r="BWY860"/>
      <c r="BWZ860"/>
      <c r="BXA860"/>
      <c r="BXB860"/>
      <c r="BXC860"/>
      <c r="BXD860"/>
      <c r="BXE860"/>
      <c r="BXF860"/>
      <c r="BXG860"/>
      <c r="BXH860"/>
      <c r="BXI860"/>
      <c r="BXJ860"/>
      <c r="BXK860"/>
      <c r="BXL860"/>
      <c r="BXM860"/>
      <c r="BXN860"/>
      <c r="BXO860"/>
      <c r="BXP860"/>
      <c r="BXQ860"/>
      <c r="BXR860"/>
      <c r="BXS860"/>
      <c r="BXT860"/>
      <c r="BXU860"/>
      <c r="BXV860"/>
      <c r="BXW860"/>
      <c r="BXX860"/>
      <c r="BXY860"/>
      <c r="BXZ860"/>
      <c r="BYA860"/>
      <c r="BYB860"/>
      <c r="BYC860"/>
      <c r="BYD860"/>
      <c r="BYE860"/>
      <c r="BYF860"/>
      <c r="BYG860"/>
      <c r="BYH860"/>
      <c r="BYI860"/>
      <c r="BYJ860"/>
      <c r="BYK860"/>
      <c r="BYL860"/>
      <c r="BYM860"/>
      <c r="BYN860"/>
      <c r="BYO860"/>
      <c r="BYP860"/>
      <c r="BYQ860"/>
      <c r="BYR860"/>
      <c r="BYS860"/>
      <c r="BYT860"/>
      <c r="BYU860"/>
      <c r="BYV860"/>
      <c r="BYW860"/>
      <c r="BYX860"/>
      <c r="BYY860"/>
      <c r="BYZ860"/>
      <c r="BZA860"/>
      <c r="BZB860"/>
      <c r="BZC860"/>
      <c r="BZD860"/>
      <c r="BZE860"/>
      <c r="BZF860"/>
      <c r="BZG860"/>
      <c r="BZH860"/>
      <c r="BZI860"/>
      <c r="BZJ860"/>
      <c r="BZK860"/>
      <c r="BZL860"/>
      <c r="BZM860"/>
      <c r="BZN860"/>
      <c r="BZO860"/>
      <c r="BZP860"/>
      <c r="BZQ860"/>
      <c r="BZR860"/>
      <c r="BZS860"/>
      <c r="BZT860"/>
      <c r="BZU860"/>
      <c r="BZV860"/>
      <c r="BZW860"/>
      <c r="BZX860"/>
      <c r="BZY860"/>
      <c r="BZZ860"/>
      <c r="CAA860"/>
      <c r="CAB860"/>
      <c r="CAC860"/>
      <c r="CAD860"/>
      <c r="CAE860"/>
      <c r="CAF860"/>
      <c r="CAG860"/>
      <c r="CAH860"/>
      <c r="CAI860"/>
      <c r="CAJ860"/>
      <c r="CAK860"/>
      <c r="CAL860"/>
      <c r="CAM860"/>
      <c r="CAN860"/>
      <c r="CAO860"/>
      <c r="CAP860"/>
      <c r="CAQ860"/>
      <c r="CAR860"/>
      <c r="CAS860"/>
      <c r="CAT860"/>
      <c r="CAU860"/>
      <c r="CAV860"/>
      <c r="CAW860"/>
      <c r="CAX860"/>
      <c r="CAY860"/>
      <c r="CAZ860"/>
      <c r="CBA860"/>
      <c r="CBB860"/>
      <c r="CBC860"/>
      <c r="CBD860"/>
      <c r="CBE860"/>
      <c r="CBF860"/>
      <c r="CBG860"/>
      <c r="CBH860"/>
      <c r="CBI860"/>
      <c r="CBJ860"/>
      <c r="CBK860"/>
      <c r="CBL860"/>
      <c r="CBM860"/>
      <c r="CBN860"/>
      <c r="CBO860"/>
      <c r="CBP860"/>
      <c r="CBQ860"/>
      <c r="CBR860"/>
      <c r="CBS860"/>
      <c r="CBT860"/>
      <c r="CBU860"/>
      <c r="CBV860"/>
      <c r="CBW860"/>
      <c r="CBX860"/>
      <c r="CBY860"/>
      <c r="CBZ860"/>
      <c r="CCA860"/>
      <c r="CCB860"/>
      <c r="CCC860"/>
      <c r="CCD860"/>
      <c r="CCE860"/>
      <c r="CCF860"/>
      <c r="CCG860"/>
      <c r="CCH860"/>
      <c r="CCI860"/>
      <c r="CCJ860"/>
      <c r="CCK860"/>
      <c r="CCL860"/>
      <c r="CCM860"/>
      <c r="CCN860"/>
      <c r="CCO860"/>
      <c r="CCP860"/>
      <c r="CCQ860"/>
      <c r="CCR860"/>
      <c r="CCS860"/>
      <c r="CCT860"/>
      <c r="CCU860"/>
      <c r="CCV860"/>
      <c r="CCW860"/>
      <c r="CCX860"/>
      <c r="CCY860"/>
      <c r="CCZ860"/>
      <c r="CDA860"/>
      <c r="CDB860"/>
      <c r="CDC860"/>
      <c r="CDD860"/>
      <c r="CDE860"/>
      <c r="CDF860"/>
      <c r="CDG860"/>
      <c r="CDH860"/>
      <c r="CDI860"/>
      <c r="CDJ860"/>
      <c r="CDK860"/>
      <c r="CDL860"/>
      <c r="CDM860"/>
      <c r="CDN860"/>
      <c r="CDO860"/>
      <c r="CDP860"/>
      <c r="CDQ860"/>
      <c r="CDR860"/>
      <c r="CDS860"/>
      <c r="CDT860"/>
      <c r="CDU860"/>
      <c r="CDV860"/>
      <c r="CDW860"/>
      <c r="CDX860"/>
      <c r="CDY860"/>
      <c r="CDZ860"/>
      <c r="CEA860"/>
      <c r="CEB860"/>
      <c r="CEC860"/>
      <c r="CED860"/>
      <c r="CEE860"/>
      <c r="CEF860"/>
      <c r="CEG860"/>
      <c r="CEH860"/>
      <c r="CEI860"/>
      <c r="CEJ860"/>
      <c r="CEK860"/>
      <c r="CEL860"/>
      <c r="CEM860"/>
      <c r="CEN860"/>
      <c r="CEO860"/>
      <c r="CEP860"/>
      <c r="CEQ860"/>
      <c r="CER860"/>
      <c r="CES860"/>
      <c r="CET860"/>
      <c r="CEU860"/>
      <c r="CEV860"/>
      <c r="CEW860"/>
      <c r="CEX860"/>
      <c r="CEY860"/>
      <c r="CEZ860"/>
      <c r="CFA860"/>
      <c r="CFB860"/>
      <c r="CFC860"/>
      <c r="CFD860"/>
      <c r="CFE860"/>
      <c r="CFF860"/>
      <c r="CFG860"/>
      <c r="CFH860"/>
      <c r="CFI860"/>
      <c r="CFJ860"/>
      <c r="CFK860"/>
      <c r="CFL860"/>
      <c r="CFM860"/>
      <c r="CFN860"/>
      <c r="CFO860"/>
      <c r="CFP860"/>
      <c r="CFQ860"/>
      <c r="CFR860"/>
      <c r="CFS860"/>
      <c r="CFT860"/>
      <c r="CFU860"/>
      <c r="CFV860"/>
      <c r="CFW860"/>
      <c r="CFX860"/>
      <c r="CFY860"/>
      <c r="CFZ860"/>
      <c r="CGA860"/>
      <c r="CGB860"/>
      <c r="CGC860"/>
      <c r="CGD860"/>
      <c r="CGE860"/>
      <c r="CGF860"/>
      <c r="CGG860"/>
      <c r="CGH860"/>
      <c r="CGI860"/>
      <c r="CGJ860"/>
      <c r="CGK860"/>
      <c r="CGL860"/>
      <c r="CGM860"/>
      <c r="CGN860"/>
      <c r="CGO860"/>
      <c r="CGP860"/>
      <c r="CGQ860"/>
      <c r="CGR860"/>
      <c r="CGS860"/>
      <c r="CGT860"/>
      <c r="CGU860"/>
      <c r="CGV860"/>
      <c r="CGW860"/>
      <c r="CGX860"/>
      <c r="CGY860"/>
      <c r="CGZ860"/>
      <c r="CHA860"/>
      <c r="CHB860"/>
      <c r="CHC860"/>
      <c r="CHD860"/>
      <c r="CHE860"/>
      <c r="CHF860"/>
      <c r="CHG860"/>
      <c r="CHH860"/>
      <c r="CHI860"/>
      <c r="CHJ860"/>
      <c r="CHK860"/>
      <c r="CHL860"/>
      <c r="CHM860"/>
      <c r="CHN860"/>
      <c r="CHO860"/>
      <c r="CHP860"/>
      <c r="CHQ860"/>
      <c r="CHR860"/>
      <c r="CHS860"/>
      <c r="CHT860"/>
      <c r="CHU860"/>
      <c r="CHV860"/>
      <c r="CHW860"/>
      <c r="CHX860"/>
      <c r="CHY860"/>
      <c r="CHZ860"/>
      <c r="CIA860"/>
      <c r="CIB860"/>
      <c r="CIC860"/>
      <c r="CID860"/>
      <c r="CIE860"/>
      <c r="CIF860"/>
      <c r="CIG860"/>
      <c r="CIH860"/>
      <c r="CII860"/>
      <c r="CIJ860"/>
      <c r="CIK860"/>
      <c r="CIL860"/>
      <c r="CIM860"/>
      <c r="CIN860"/>
      <c r="CIO860"/>
      <c r="CIP860"/>
      <c r="CIQ860"/>
      <c r="CIR860"/>
      <c r="CIS860"/>
      <c r="CIT860"/>
      <c r="CIU860"/>
      <c r="CIV860"/>
      <c r="CIW860"/>
      <c r="CIX860"/>
      <c r="CIY860"/>
      <c r="CIZ860"/>
      <c r="CJA860"/>
      <c r="CJB860"/>
      <c r="CJC860"/>
      <c r="CJD860"/>
      <c r="CJE860"/>
      <c r="CJF860"/>
      <c r="CJG860"/>
      <c r="CJH860"/>
      <c r="CJI860"/>
      <c r="CJJ860"/>
      <c r="CJK860"/>
      <c r="CJL860"/>
      <c r="CJM860"/>
      <c r="CJN860"/>
      <c r="CJO860"/>
      <c r="CJP860"/>
      <c r="CJQ860"/>
      <c r="CJR860"/>
      <c r="CJS860"/>
      <c r="CJT860"/>
      <c r="CJU860"/>
      <c r="CJV860"/>
      <c r="CJW860"/>
      <c r="CJX860"/>
      <c r="CJY860"/>
      <c r="CJZ860"/>
      <c r="CKA860"/>
      <c r="CKB860"/>
      <c r="CKC860"/>
      <c r="CKD860"/>
      <c r="CKE860"/>
      <c r="CKF860"/>
      <c r="CKG860"/>
      <c r="CKH860"/>
      <c r="CKI860"/>
      <c r="CKJ860"/>
      <c r="CKK860"/>
      <c r="CKL860"/>
      <c r="CKM860"/>
      <c r="CKN860"/>
      <c r="CKO860"/>
      <c r="CKP860"/>
      <c r="CKQ860"/>
      <c r="CKR860"/>
      <c r="CKS860"/>
      <c r="CKT860"/>
      <c r="CKU860"/>
      <c r="CKV860"/>
      <c r="CKW860"/>
      <c r="CKX860"/>
      <c r="CKY860"/>
      <c r="CKZ860"/>
      <c r="CLA860"/>
      <c r="CLB860"/>
      <c r="CLC860"/>
      <c r="CLD860"/>
      <c r="CLE860"/>
      <c r="CLF860"/>
      <c r="CLG860"/>
      <c r="CLH860"/>
      <c r="CLI860"/>
      <c r="CLJ860"/>
      <c r="CLK860"/>
      <c r="CLL860"/>
      <c r="CLM860"/>
      <c r="CLN860"/>
      <c r="CLO860"/>
      <c r="CLP860"/>
      <c r="CLQ860"/>
      <c r="CLR860"/>
      <c r="CLS860"/>
      <c r="CLT860"/>
      <c r="CLU860"/>
      <c r="CLV860"/>
      <c r="CLW860"/>
      <c r="CLX860"/>
      <c r="CLY860"/>
      <c r="CLZ860"/>
      <c r="CMA860"/>
      <c r="CMB860"/>
      <c r="CMC860"/>
      <c r="CMD860"/>
      <c r="CME860"/>
      <c r="CMF860"/>
      <c r="CMG860"/>
      <c r="CMH860"/>
      <c r="CMI860"/>
      <c r="CMJ860"/>
      <c r="CMK860"/>
      <c r="CML860"/>
      <c r="CMM860"/>
      <c r="CMN860"/>
      <c r="CMO860"/>
      <c r="CMP860"/>
      <c r="CMQ860"/>
      <c r="CMR860"/>
      <c r="CMS860"/>
      <c r="CMT860"/>
      <c r="CMU860"/>
      <c r="CMV860"/>
      <c r="CMW860"/>
      <c r="CMX860"/>
      <c r="CMY860"/>
      <c r="CMZ860"/>
      <c r="CNA860"/>
      <c r="CNB860"/>
      <c r="CNC860"/>
      <c r="CND860"/>
      <c r="CNE860"/>
      <c r="CNF860"/>
      <c r="CNG860"/>
      <c r="CNH860"/>
      <c r="CNI860"/>
      <c r="CNJ860"/>
      <c r="CNK860"/>
      <c r="CNL860"/>
      <c r="CNM860"/>
      <c r="CNN860"/>
      <c r="CNO860"/>
      <c r="CNP860"/>
      <c r="CNQ860"/>
      <c r="CNR860"/>
      <c r="CNS860"/>
      <c r="CNT860"/>
      <c r="CNU860"/>
      <c r="CNV860"/>
      <c r="CNW860"/>
      <c r="CNX860"/>
      <c r="CNY860"/>
      <c r="CNZ860"/>
      <c r="COA860"/>
      <c r="COB860"/>
      <c r="COC860"/>
      <c r="COD860"/>
      <c r="COE860"/>
      <c r="COF860"/>
      <c r="COG860"/>
      <c r="COH860"/>
      <c r="COI860"/>
      <c r="COJ860"/>
      <c r="COK860"/>
      <c r="COL860"/>
      <c r="COM860"/>
      <c r="CON860"/>
      <c r="COO860"/>
      <c r="COP860"/>
      <c r="COQ860"/>
      <c r="COR860"/>
      <c r="COS860"/>
      <c r="COT860"/>
      <c r="COU860"/>
      <c r="COV860"/>
      <c r="COW860"/>
      <c r="COX860"/>
      <c r="COY860"/>
      <c r="COZ860"/>
      <c r="CPA860"/>
      <c r="CPB860"/>
      <c r="CPC860"/>
      <c r="CPD860"/>
      <c r="CPE860"/>
      <c r="CPF860"/>
      <c r="CPG860"/>
      <c r="CPH860"/>
      <c r="CPI860"/>
      <c r="CPJ860"/>
      <c r="CPK860"/>
      <c r="CPL860"/>
      <c r="CPM860"/>
      <c r="CPN860"/>
      <c r="CPO860"/>
      <c r="CPP860"/>
      <c r="CPQ860"/>
      <c r="CPR860"/>
      <c r="CPS860"/>
      <c r="CPT860"/>
      <c r="CPU860"/>
      <c r="CPV860"/>
      <c r="CPW860"/>
      <c r="CPX860"/>
      <c r="CPY860"/>
      <c r="CPZ860"/>
      <c r="CQA860"/>
      <c r="CQB860"/>
      <c r="CQC860"/>
      <c r="CQD860"/>
      <c r="CQE860"/>
      <c r="CQF860"/>
      <c r="CQG860"/>
      <c r="CQH860"/>
      <c r="CQI860"/>
      <c r="CQJ860"/>
      <c r="CQK860"/>
      <c r="CQL860"/>
      <c r="CQM860"/>
      <c r="CQN860"/>
      <c r="CQO860"/>
      <c r="CQP860"/>
      <c r="CQQ860"/>
      <c r="CQR860"/>
      <c r="CQS860"/>
      <c r="CQT860"/>
      <c r="CQU860"/>
      <c r="CQV860"/>
      <c r="CQW860"/>
      <c r="CQX860"/>
      <c r="CQY860"/>
      <c r="CQZ860"/>
      <c r="CRA860"/>
      <c r="CRB860"/>
      <c r="CRC860"/>
      <c r="CRD860"/>
      <c r="CRE860"/>
      <c r="CRF860"/>
      <c r="CRG860"/>
      <c r="CRH860"/>
      <c r="CRI860"/>
      <c r="CRJ860"/>
      <c r="CRK860"/>
      <c r="CRL860"/>
      <c r="CRM860"/>
      <c r="CRN860"/>
      <c r="CRO860"/>
      <c r="CRP860"/>
      <c r="CRQ860"/>
      <c r="CRR860"/>
      <c r="CRS860"/>
      <c r="CRT860"/>
      <c r="CRU860"/>
      <c r="CRV860"/>
      <c r="CRW860"/>
      <c r="CRX860"/>
      <c r="CRY860"/>
      <c r="CRZ860"/>
      <c r="CSA860"/>
      <c r="CSB860"/>
      <c r="CSC860"/>
      <c r="CSD860"/>
      <c r="CSE860"/>
      <c r="CSF860"/>
      <c r="CSG860"/>
      <c r="CSH860"/>
      <c r="CSI860"/>
      <c r="CSJ860"/>
      <c r="CSK860"/>
      <c r="CSL860"/>
      <c r="CSM860"/>
      <c r="CSN860"/>
      <c r="CSO860"/>
      <c r="CSP860"/>
      <c r="CSQ860"/>
      <c r="CSR860"/>
      <c r="CSS860"/>
      <c r="CST860"/>
      <c r="CSU860"/>
      <c r="CSV860"/>
      <c r="CSW860"/>
      <c r="CSX860"/>
      <c r="CSY860"/>
      <c r="CSZ860"/>
      <c r="CTA860"/>
      <c r="CTB860"/>
      <c r="CTC860"/>
      <c r="CTD860"/>
      <c r="CTE860"/>
      <c r="CTF860"/>
      <c r="CTG860"/>
      <c r="CTH860"/>
      <c r="CTI860"/>
      <c r="CTJ860"/>
      <c r="CTK860"/>
      <c r="CTL860"/>
      <c r="CTM860"/>
      <c r="CTN860"/>
      <c r="CTO860"/>
      <c r="CTP860"/>
      <c r="CTQ860"/>
      <c r="CTR860"/>
      <c r="CTS860"/>
      <c r="CTT860"/>
      <c r="CTU860"/>
      <c r="CTV860"/>
      <c r="CTW860"/>
      <c r="CTX860"/>
      <c r="CTY860"/>
      <c r="CTZ860"/>
      <c r="CUA860"/>
      <c r="CUB860"/>
      <c r="CUC860"/>
      <c r="CUD860"/>
      <c r="CUE860"/>
      <c r="CUF860"/>
      <c r="CUG860"/>
      <c r="CUH860"/>
      <c r="CUI860"/>
      <c r="CUJ860"/>
      <c r="CUK860"/>
      <c r="CUL860"/>
      <c r="CUM860"/>
      <c r="CUN860"/>
      <c r="CUO860"/>
      <c r="CUP860"/>
      <c r="CUQ860"/>
      <c r="CUR860"/>
      <c r="CUS860"/>
      <c r="CUT860"/>
      <c r="CUU860"/>
      <c r="CUV860"/>
      <c r="CUW860"/>
      <c r="CUX860"/>
      <c r="CUY860"/>
      <c r="CUZ860"/>
      <c r="CVA860"/>
      <c r="CVB860"/>
      <c r="CVC860"/>
      <c r="CVD860"/>
      <c r="CVE860"/>
      <c r="CVF860"/>
      <c r="CVG860"/>
      <c r="CVH860"/>
      <c r="CVI860"/>
      <c r="CVJ860"/>
      <c r="CVK860"/>
      <c r="CVL860"/>
      <c r="CVM860"/>
      <c r="CVN860"/>
      <c r="CVO860"/>
      <c r="CVP860"/>
      <c r="CVQ860"/>
      <c r="CVR860"/>
      <c r="CVS860"/>
      <c r="CVT860"/>
      <c r="CVU860"/>
      <c r="CVV860"/>
      <c r="CVW860"/>
      <c r="CVX860"/>
      <c r="CVY860"/>
      <c r="CVZ860"/>
      <c r="CWA860"/>
      <c r="CWB860"/>
      <c r="CWC860"/>
      <c r="CWD860"/>
      <c r="CWE860"/>
      <c r="CWF860"/>
      <c r="CWG860"/>
      <c r="CWH860"/>
      <c r="CWI860"/>
      <c r="CWJ860"/>
      <c r="CWK860"/>
      <c r="CWL860"/>
      <c r="CWM860"/>
      <c r="CWN860"/>
      <c r="CWO860"/>
      <c r="CWP860"/>
      <c r="CWQ860"/>
      <c r="CWR860"/>
      <c r="CWS860"/>
      <c r="CWT860"/>
      <c r="CWU860"/>
      <c r="CWV860"/>
      <c r="CWW860"/>
      <c r="CWX860"/>
      <c r="CWY860"/>
      <c r="CWZ860"/>
      <c r="CXA860"/>
      <c r="CXB860"/>
      <c r="CXC860"/>
      <c r="CXD860"/>
      <c r="CXE860"/>
      <c r="CXF860"/>
      <c r="CXG860"/>
      <c r="CXH860"/>
      <c r="CXI860"/>
      <c r="CXJ860"/>
      <c r="CXK860"/>
      <c r="CXL860"/>
      <c r="CXM860"/>
      <c r="CXN860"/>
      <c r="CXO860"/>
      <c r="CXP860"/>
      <c r="CXQ860"/>
      <c r="CXR860"/>
      <c r="CXS860"/>
      <c r="CXT860"/>
      <c r="CXU860"/>
      <c r="CXV860"/>
      <c r="CXW860"/>
      <c r="CXX860"/>
      <c r="CXY860"/>
      <c r="CXZ860"/>
      <c r="CYA860"/>
      <c r="CYB860"/>
      <c r="CYC860"/>
      <c r="CYD860"/>
      <c r="CYE860"/>
      <c r="CYF860"/>
      <c r="CYG860"/>
      <c r="CYH860"/>
      <c r="CYI860"/>
      <c r="CYJ860"/>
      <c r="CYK860"/>
      <c r="CYL860"/>
      <c r="CYM860"/>
      <c r="CYN860"/>
      <c r="CYO860"/>
      <c r="CYP860"/>
      <c r="CYQ860"/>
      <c r="CYR860"/>
      <c r="CYS860"/>
      <c r="CYT860"/>
      <c r="CYU860"/>
      <c r="CYV860"/>
      <c r="CYW860"/>
      <c r="CYX860"/>
      <c r="CYY860"/>
      <c r="CYZ860"/>
      <c r="CZA860"/>
      <c r="CZB860"/>
      <c r="CZC860"/>
      <c r="CZD860"/>
      <c r="CZE860"/>
      <c r="CZF860"/>
      <c r="CZG860"/>
      <c r="CZH860"/>
      <c r="CZI860"/>
      <c r="CZJ860"/>
      <c r="CZK860"/>
      <c r="CZL860"/>
      <c r="CZM860"/>
      <c r="CZN860"/>
      <c r="CZO860"/>
      <c r="CZP860"/>
      <c r="CZQ860"/>
      <c r="CZR860"/>
      <c r="CZS860"/>
      <c r="CZT860"/>
      <c r="CZU860"/>
      <c r="CZV860"/>
      <c r="CZW860"/>
      <c r="CZX860"/>
      <c r="CZY860"/>
      <c r="CZZ860"/>
      <c r="DAA860"/>
      <c r="DAB860"/>
      <c r="DAC860"/>
      <c r="DAD860"/>
      <c r="DAE860"/>
      <c r="DAF860"/>
      <c r="DAG860"/>
      <c r="DAH860"/>
      <c r="DAI860"/>
      <c r="DAJ860"/>
      <c r="DAK860"/>
      <c r="DAL860"/>
      <c r="DAM860"/>
      <c r="DAN860"/>
      <c r="DAO860"/>
      <c r="DAP860"/>
      <c r="DAQ860"/>
      <c r="DAR860"/>
      <c r="DAS860"/>
      <c r="DAT860"/>
      <c r="DAU860"/>
      <c r="DAV860"/>
      <c r="DAW860"/>
      <c r="DAX860"/>
      <c r="DAY860"/>
      <c r="DAZ860"/>
      <c r="DBA860"/>
      <c r="DBB860"/>
      <c r="DBC860"/>
      <c r="DBD860"/>
      <c r="DBE860"/>
      <c r="DBF860"/>
      <c r="DBG860"/>
      <c r="DBH860"/>
      <c r="DBI860"/>
      <c r="DBJ860"/>
      <c r="DBK860"/>
      <c r="DBL860"/>
      <c r="DBM860"/>
      <c r="DBN860"/>
      <c r="DBO860"/>
      <c r="DBP860"/>
      <c r="DBQ860"/>
      <c r="DBR860"/>
      <c r="DBS860"/>
      <c r="DBT860"/>
      <c r="DBU860"/>
      <c r="DBV860"/>
      <c r="DBW860"/>
      <c r="DBX860"/>
      <c r="DBY860"/>
      <c r="DBZ860"/>
      <c r="DCA860"/>
      <c r="DCB860"/>
      <c r="DCC860"/>
      <c r="DCD860"/>
      <c r="DCE860"/>
      <c r="DCF860"/>
      <c r="DCG860"/>
      <c r="DCH860"/>
      <c r="DCI860"/>
      <c r="DCJ860"/>
      <c r="DCK860"/>
      <c r="DCL860"/>
      <c r="DCM860"/>
      <c r="DCN860"/>
      <c r="DCO860"/>
      <c r="DCP860"/>
      <c r="DCQ860"/>
      <c r="DCR860"/>
      <c r="DCS860"/>
      <c r="DCT860"/>
      <c r="DCU860"/>
      <c r="DCV860"/>
      <c r="DCW860"/>
      <c r="DCX860"/>
      <c r="DCY860"/>
      <c r="DCZ860"/>
      <c r="DDA860"/>
      <c r="DDB860"/>
      <c r="DDC860"/>
      <c r="DDD860"/>
      <c r="DDE860"/>
      <c r="DDF860"/>
      <c r="DDG860"/>
      <c r="DDH860"/>
      <c r="DDI860"/>
      <c r="DDJ860"/>
      <c r="DDK860"/>
      <c r="DDL860"/>
      <c r="DDM860"/>
      <c r="DDN860"/>
      <c r="DDO860"/>
      <c r="DDP860"/>
      <c r="DDQ860"/>
      <c r="DDR860"/>
      <c r="DDS860"/>
      <c r="DDT860"/>
      <c r="DDU860"/>
      <c r="DDV860"/>
      <c r="DDW860"/>
      <c r="DDX860"/>
      <c r="DDY860"/>
      <c r="DDZ860"/>
      <c r="DEA860"/>
      <c r="DEB860"/>
      <c r="DEC860"/>
      <c r="DED860"/>
      <c r="DEE860"/>
      <c r="DEF860"/>
      <c r="DEG860"/>
      <c r="DEH860"/>
      <c r="DEI860"/>
      <c r="DEJ860"/>
      <c r="DEK860"/>
      <c r="DEL860"/>
      <c r="DEM860"/>
      <c r="DEN860"/>
      <c r="DEO860"/>
      <c r="DEP860"/>
      <c r="DEQ860"/>
      <c r="DER860"/>
      <c r="DES860"/>
      <c r="DET860"/>
      <c r="DEU860"/>
      <c r="DEV860"/>
      <c r="DEW860"/>
      <c r="DEX860"/>
      <c r="DEY860"/>
      <c r="DEZ860"/>
      <c r="DFA860"/>
      <c r="DFB860"/>
      <c r="DFC860"/>
      <c r="DFD860"/>
      <c r="DFE860"/>
      <c r="DFF860"/>
      <c r="DFG860"/>
      <c r="DFH860"/>
      <c r="DFI860"/>
      <c r="DFJ860"/>
      <c r="DFK860"/>
      <c r="DFL860"/>
      <c r="DFM860"/>
      <c r="DFN860"/>
      <c r="DFO860"/>
      <c r="DFP860"/>
      <c r="DFQ860"/>
      <c r="DFR860"/>
      <c r="DFS860"/>
      <c r="DFT860"/>
      <c r="DFU860"/>
      <c r="DFV860"/>
      <c r="DFW860"/>
      <c r="DFX860"/>
      <c r="DFY860"/>
      <c r="DFZ860"/>
      <c r="DGA860"/>
      <c r="DGB860"/>
      <c r="DGC860"/>
      <c r="DGD860"/>
      <c r="DGE860"/>
      <c r="DGF860"/>
      <c r="DGG860"/>
      <c r="DGH860"/>
      <c r="DGI860"/>
      <c r="DGJ860"/>
      <c r="DGK860"/>
      <c r="DGL860"/>
      <c r="DGM860"/>
      <c r="DGN860"/>
      <c r="DGO860"/>
      <c r="DGP860"/>
      <c r="DGQ860"/>
      <c r="DGR860"/>
      <c r="DGS860"/>
      <c r="DGT860"/>
      <c r="DGU860"/>
      <c r="DGV860"/>
      <c r="DGW860"/>
      <c r="DGX860"/>
      <c r="DGY860"/>
      <c r="DGZ860"/>
      <c r="DHA860"/>
      <c r="DHB860"/>
      <c r="DHC860"/>
      <c r="DHD860"/>
      <c r="DHE860"/>
      <c r="DHF860"/>
      <c r="DHG860"/>
      <c r="DHH860"/>
      <c r="DHI860"/>
      <c r="DHJ860"/>
      <c r="DHK860"/>
      <c r="DHL860"/>
      <c r="DHM860"/>
      <c r="DHN860"/>
      <c r="DHO860"/>
      <c r="DHP860"/>
      <c r="DHQ860"/>
      <c r="DHR860"/>
      <c r="DHS860"/>
      <c r="DHT860"/>
      <c r="DHU860"/>
      <c r="DHV860"/>
      <c r="DHW860"/>
      <c r="DHX860"/>
      <c r="DHY860"/>
      <c r="DHZ860"/>
      <c r="DIA860"/>
      <c r="DIB860"/>
      <c r="DIC860"/>
      <c r="DID860"/>
      <c r="DIE860"/>
      <c r="DIF860"/>
      <c r="DIG860"/>
      <c r="DIH860"/>
      <c r="DII860"/>
      <c r="DIJ860"/>
      <c r="DIK860"/>
      <c r="DIL860"/>
      <c r="DIM860"/>
      <c r="DIN860"/>
      <c r="DIO860"/>
      <c r="DIP860"/>
      <c r="DIQ860"/>
      <c r="DIR860"/>
      <c r="DIS860"/>
      <c r="DIT860"/>
      <c r="DIU860"/>
      <c r="DIV860"/>
      <c r="DIW860"/>
      <c r="DIX860"/>
      <c r="DIY860"/>
      <c r="DIZ860"/>
      <c r="DJA860"/>
      <c r="DJB860"/>
      <c r="DJC860"/>
      <c r="DJD860"/>
      <c r="DJE860"/>
      <c r="DJF860"/>
      <c r="DJG860"/>
      <c r="DJH860"/>
      <c r="DJI860"/>
      <c r="DJJ860"/>
      <c r="DJK860"/>
      <c r="DJL860"/>
      <c r="DJM860"/>
      <c r="DJN860"/>
      <c r="DJO860"/>
      <c r="DJP860"/>
      <c r="DJQ860"/>
      <c r="DJR860"/>
      <c r="DJS860"/>
      <c r="DJT860"/>
      <c r="DJU860"/>
      <c r="DJV860"/>
      <c r="DJW860"/>
      <c r="DJX860"/>
      <c r="DJY860"/>
      <c r="DJZ860"/>
      <c r="DKA860"/>
      <c r="DKB860"/>
      <c r="DKC860"/>
      <c r="DKD860"/>
      <c r="DKE860"/>
      <c r="DKF860"/>
      <c r="DKG860"/>
      <c r="DKH860"/>
      <c r="DKI860"/>
      <c r="DKJ860"/>
      <c r="DKK860"/>
      <c r="DKL860"/>
      <c r="DKM860"/>
      <c r="DKN860"/>
      <c r="DKO860"/>
      <c r="DKP860"/>
      <c r="DKQ860"/>
      <c r="DKR860"/>
      <c r="DKS860"/>
      <c r="DKT860"/>
      <c r="DKU860"/>
      <c r="DKV860"/>
      <c r="DKW860"/>
      <c r="DKX860"/>
      <c r="DKY860"/>
      <c r="DKZ860"/>
      <c r="DLA860"/>
      <c r="DLB860"/>
      <c r="DLC860"/>
      <c r="DLD860"/>
      <c r="DLE860"/>
      <c r="DLF860"/>
      <c r="DLG860"/>
      <c r="DLH860"/>
      <c r="DLI860"/>
      <c r="DLJ860"/>
      <c r="DLK860"/>
      <c r="DLL860"/>
      <c r="DLM860"/>
      <c r="DLN860"/>
      <c r="DLO860"/>
      <c r="DLP860"/>
      <c r="DLQ860"/>
      <c r="DLR860"/>
      <c r="DLS860"/>
      <c r="DLT860"/>
      <c r="DLU860"/>
      <c r="DLV860"/>
      <c r="DLW860"/>
      <c r="DLX860"/>
      <c r="DLY860"/>
      <c r="DLZ860"/>
      <c r="DMA860"/>
      <c r="DMB860"/>
      <c r="DMC860"/>
      <c r="DMD860"/>
      <c r="DME860"/>
      <c r="DMF860"/>
      <c r="DMG860"/>
      <c r="DMH860"/>
      <c r="DMI860"/>
      <c r="DMJ860"/>
      <c r="DMK860"/>
      <c r="DML860"/>
      <c r="DMM860"/>
      <c r="DMN860"/>
      <c r="DMO860"/>
      <c r="DMP860"/>
      <c r="DMQ860"/>
      <c r="DMR860"/>
      <c r="DMS860"/>
      <c r="DMT860"/>
      <c r="DMU860"/>
      <c r="DMV860"/>
      <c r="DMW860"/>
      <c r="DMX860"/>
      <c r="DMY860"/>
      <c r="DMZ860"/>
      <c r="DNA860"/>
      <c r="DNB860"/>
      <c r="DNC860"/>
      <c r="DND860"/>
      <c r="DNE860"/>
      <c r="DNF860"/>
      <c r="DNG860"/>
      <c r="DNH860"/>
      <c r="DNI860"/>
      <c r="DNJ860"/>
      <c r="DNK860"/>
      <c r="DNL860"/>
      <c r="DNM860"/>
      <c r="DNN860"/>
      <c r="DNO860"/>
      <c r="DNP860"/>
      <c r="DNQ860"/>
      <c r="DNR860"/>
      <c r="DNS860"/>
      <c r="DNT860"/>
      <c r="DNU860"/>
      <c r="DNV860"/>
      <c r="DNW860"/>
      <c r="DNX860"/>
      <c r="DNY860"/>
      <c r="DNZ860"/>
      <c r="DOA860"/>
      <c r="DOB860"/>
      <c r="DOC860"/>
      <c r="DOD860"/>
      <c r="DOE860"/>
      <c r="DOF860"/>
      <c r="DOG860"/>
      <c r="DOH860"/>
      <c r="DOI860"/>
      <c r="DOJ860"/>
      <c r="DOK860"/>
      <c r="DOL860"/>
      <c r="DOM860"/>
      <c r="DON860"/>
      <c r="DOO860"/>
      <c r="DOP860"/>
      <c r="DOQ860"/>
      <c r="DOR860"/>
      <c r="DOS860"/>
      <c r="DOT860"/>
      <c r="DOU860"/>
      <c r="DOV860"/>
      <c r="DOW860"/>
      <c r="DOX860"/>
      <c r="DOY860"/>
      <c r="DOZ860"/>
      <c r="DPA860"/>
      <c r="DPB860"/>
      <c r="DPC860"/>
      <c r="DPD860"/>
      <c r="DPE860"/>
      <c r="DPF860"/>
      <c r="DPG860"/>
      <c r="DPH860"/>
      <c r="DPI860"/>
      <c r="DPJ860"/>
      <c r="DPK860"/>
      <c r="DPL860"/>
      <c r="DPM860"/>
      <c r="DPN860"/>
      <c r="DPO860"/>
      <c r="DPP860"/>
      <c r="DPQ860"/>
      <c r="DPR860"/>
      <c r="DPS860"/>
      <c r="DPT860"/>
      <c r="DPU860"/>
      <c r="DPV860"/>
      <c r="DPW860"/>
      <c r="DPX860"/>
      <c r="DPY860"/>
      <c r="DPZ860"/>
      <c r="DQA860"/>
      <c r="DQB860"/>
      <c r="DQC860"/>
      <c r="DQD860"/>
      <c r="DQE860"/>
      <c r="DQF860"/>
      <c r="DQG860"/>
      <c r="DQH860"/>
      <c r="DQI860"/>
      <c r="DQJ860"/>
      <c r="DQK860"/>
      <c r="DQL860"/>
      <c r="DQM860"/>
      <c r="DQN860"/>
      <c r="DQO860"/>
      <c r="DQP860"/>
      <c r="DQQ860"/>
      <c r="DQR860"/>
      <c r="DQS860"/>
      <c r="DQT860"/>
      <c r="DQU860"/>
      <c r="DQV860"/>
      <c r="DQW860"/>
      <c r="DQX860"/>
      <c r="DQY860"/>
      <c r="DQZ860"/>
      <c r="DRA860"/>
      <c r="DRB860"/>
      <c r="DRC860"/>
      <c r="DRD860"/>
      <c r="DRE860"/>
      <c r="DRF860"/>
      <c r="DRG860"/>
      <c r="DRH860"/>
      <c r="DRI860"/>
      <c r="DRJ860"/>
      <c r="DRK860"/>
      <c r="DRL860"/>
      <c r="DRM860"/>
      <c r="DRN860"/>
      <c r="DRO860"/>
      <c r="DRP860"/>
      <c r="DRQ860"/>
      <c r="DRR860"/>
      <c r="DRS860"/>
      <c r="DRT860"/>
      <c r="DRU860"/>
      <c r="DRV860"/>
      <c r="DRW860"/>
      <c r="DRX860"/>
      <c r="DRY860"/>
      <c r="DRZ860"/>
      <c r="DSA860"/>
      <c r="DSB860"/>
      <c r="DSC860"/>
      <c r="DSD860"/>
      <c r="DSE860"/>
      <c r="DSF860"/>
      <c r="DSG860"/>
      <c r="DSH860"/>
      <c r="DSI860"/>
      <c r="DSJ860"/>
      <c r="DSK860"/>
      <c r="DSL860"/>
      <c r="DSM860"/>
      <c r="DSN860"/>
      <c r="DSO860"/>
      <c r="DSP860"/>
      <c r="DSQ860"/>
      <c r="DSR860"/>
      <c r="DSS860"/>
      <c r="DST860"/>
      <c r="DSU860"/>
      <c r="DSV860"/>
      <c r="DSW860"/>
      <c r="DSX860"/>
      <c r="DSY860"/>
      <c r="DSZ860"/>
      <c r="DTA860"/>
      <c r="DTB860"/>
      <c r="DTC860"/>
      <c r="DTD860"/>
      <c r="DTE860"/>
      <c r="DTF860"/>
      <c r="DTG860"/>
      <c r="DTH860"/>
      <c r="DTI860"/>
      <c r="DTJ860"/>
      <c r="DTK860"/>
      <c r="DTL860"/>
      <c r="DTM860"/>
      <c r="DTN860"/>
      <c r="DTO860"/>
      <c r="DTP860"/>
      <c r="DTQ860"/>
      <c r="DTR860"/>
      <c r="DTS860"/>
      <c r="DTT860"/>
      <c r="DTU860"/>
      <c r="DTV860"/>
      <c r="DTW860"/>
      <c r="DTX860"/>
      <c r="DTY860"/>
      <c r="DTZ860"/>
      <c r="DUA860"/>
      <c r="DUB860"/>
      <c r="DUC860"/>
      <c r="DUD860"/>
      <c r="DUE860"/>
      <c r="DUF860"/>
      <c r="DUG860"/>
      <c r="DUH860"/>
      <c r="DUI860"/>
      <c r="DUJ860"/>
      <c r="DUK860"/>
      <c r="DUL860"/>
      <c r="DUM860"/>
      <c r="DUN860"/>
      <c r="DUO860"/>
      <c r="DUP860"/>
      <c r="DUQ860"/>
      <c r="DUR860"/>
      <c r="DUS860"/>
      <c r="DUT860"/>
      <c r="DUU860"/>
      <c r="DUV860"/>
      <c r="DUW860"/>
      <c r="DUX860"/>
      <c r="DUY860"/>
      <c r="DUZ860"/>
      <c r="DVA860"/>
      <c r="DVB860"/>
      <c r="DVC860"/>
      <c r="DVD860"/>
      <c r="DVE860"/>
      <c r="DVF860"/>
      <c r="DVG860"/>
      <c r="DVH860"/>
      <c r="DVI860"/>
      <c r="DVJ860"/>
      <c r="DVK860"/>
      <c r="DVL860"/>
      <c r="DVM860"/>
      <c r="DVN860"/>
      <c r="DVO860"/>
      <c r="DVP860"/>
      <c r="DVQ860"/>
      <c r="DVR860"/>
      <c r="DVS860"/>
      <c r="DVT860"/>
      <c r="DVU860"/>
      <c r="DVV860"/>
      <c r="DVW860"/>
      <c r="DVX860"/>
      <c r="DVY860"/>
      <c r="DVZ860"/>
      <c r="DWA860"/>
      <c r="DWB860"/>
      <c r="DWC860"/>
      <c r="DWD860"/>
      <c r="DWE860"/>
      <c r="DWF860"/>
      <c r="DWG860"/>
      <c r="DWH860"/>
      <c r="DWI860"/>
      <c r="DWJ860"/>
      <c r="DWK860"/>
      <c r="DWL860"/>
      <c r="DWM860"/>
      <c r="DWN860"/>
      <c r="DWO860"/>
      <c r="DWP860"/>
      <c r="DWQ860"/>
      <c r="DWR860"/>
      <c r="DWS860"/>
      <c r="DWT860"/>
      <c r="DWU860"/>
      <c r="DWV860"/>
      <c r="DWW860"/>
      <c r="DWX860"/>
      <c r="DWY860"/>
      <c r="DWZ860"/>
      <c r="DXA860"/>
      <c r="DXB860"/>
      <c r="DXC860"/>
      <c r="DXD860"/>
      <c r="DXE860"/>
      <c r="DXF860"/>
      <c r="DXG860"/>
      <c r="DXH860"/>
      <c r="DXI860"/>
      <c r="DXJ860"/>
      <c r="DXK860"/>
      <c r="DXL860"/>
      <c r="DXM860"/>
      <c r="DXN860"/>
      <c r="DXO860"/>
      <c r="DXP860"/>
      <c r="DXQ860"/>
      <c r="DXR860"/>
      <c r="DXS860"/>
      <c r="DXT860"/>
      <c r="DXU860"/>
      <c r="DXV860"/>
      <c r="DXW860"/>
      <c r="DXX860"/>
      <c r="DXY860"/>
      <c r="DXZ860"/>
      <c r="DYA860"/>
      <c r="DYB860"/>
      <c r="DYC860"/>
      <c r="DYD860"/>
      <c r="DYE860"/>
      <c r="DYF860"/>
      <c r="DYG860"/>
      <c r="DYH860"/>
      <c r="DYI860"/>
      <c r="DYJ860"/>
      <c r="DYK860"/>
      <c r="DYL860"/>
      <c r="DYM860"/>
      <c r="DYN860"/>
      <c r="DYO860"/>
      <c r="DYP860"/>
      <c r="DYQ860"/>
      <c r="DYR860"/>
      <c r="DYS860"/>
      <c r="DYT860"/>
      <c r="DYU860"/>
      <c r="DYV860"/>
      <c r="DYW860"/>
      <c r="DYX860"/>
      <c r="DYY860"/>
      <c r="DYZ860"/>
      <c r="DZA860"/>
      <c r="DZB860"/>
      <c r="DZC860"/>
      <c r="DZD860"/>
      <c r="DZE860"/>
      <c r="DZF860"/>
      <c r="DZG860"/>
      <c r="DZH860"/>
      <c r="DZI860"/>
      <c r="DZJ860"/>
      <c r="DZK860"/>
      <c r="DZL860"/>
      <c r="DZM860"/>
      <c r="DZN860"/>
      <c r="DZO860"/>
      <c r="DZP860"/>
      <c r="DZQ860"/>
      <c r="DZR860"/>
      <c r="DZS860"/>
      <c r="DZT860"/>
      <c r="DZU860"/>
      <c r="DZV860"/>
      <c r="DZW860"/>
      <c r="DZX860"/>
      <c r="DZY860"/>
      <c r="DZZ860"/>
      <c r="EAA860"/>
      <c r="EAB860"/>
      <c r="EAC860"/>
      <c r="EAD860"/>
      <c r="EAE860"/>
      <c r="EAF860"/>
      <c r="EAG860"/>
      <c r="EAH860"/>
      <c r="EAI860"/>
      <c r="EAJ860"/>
      <c r="EAK860"/>
      <c r="EAL860"/>
      <c r="EAM860"/>
      <c r="EAN860"/>
      <c r="EAO860"/>
      <c r="EAP860"/>
      <c r="EAQ860"/>
      <c r="EAR860"/>
      <c r="EAS860"/>
      <c r="EAT860"/>
      <c r="EAU860"/>
      <c r="EAV860"/>
      <c r="EAW860"/>
      <c r="EAX860"/>
      <c r="EAY860"/>
      <c r="EAZ860"/>
      <c r="EBA860"/>
      <c r="EBB860"/>
      <c r="EBC860"/>
      <c r="EBD860"/>
      <c r="EBE860"/>
      <c r="EBF860"/>
      <c r="EBG860"/>
      <c r="EBH860"/>
      <c r="EBI860"/>
      <c r="EBJ860"/>
      <c r="EBK860"/>
      <c r="EBL860"/>
      <c r="EBM860"/>
      <c r="EBN860"/>
      <c r="EBO860"/>
      <c r="EBP860"/>
      <c r="EBQ860"/>
      <c r="EBR860"/>
      <c r="EBS860"/>
      <c r="EBT860"/>
      <c r="EBU860"/>
      <c r="EBV860"/>
      <c r="EBW860"/>
      <c r="EBX860"/>
      <c r="EBY860"/>
      <c r="EBZ860"/>
      <c r="ECA860"/>
      <c r="ECB860"/>
      <c r="ECC860"/>
      <c r="ECD860"/>
      <c r="ECE860"/>
      <c r="ECF860"/>
      <c r="ECG860"/>
      <c r="ECH860"/>
      <c r="ECI860"/>
      <c r="ECJ860"/>
      <c r="ECK860"/>
      <c r="ECL860"/>
      <c r="ECM860"/>
      <c r="ECN860"/>
      <c r="ECO860"/>
      <c r="ECP860"/>
      <c r="ECQ860"/>
      <c r="ECR860"/>
      <c r="ECS860"/>
      <c r="ECT860"/>
      <c r="ECU860"/>
      <c r="ECV860"/>
      <c r="ECW860"/>
      <c r="ECX860"/>
      <c r="ECY860"/>
      <c r="ECZ860"/>
      <c r="EDA860"/>
      <c r="EDB860"/>
      <c r="EDC860"/>
      <c r="EDD860"/>
      <c r="EDE860"/>
      <c r="EDF860"/>
      <c r="EDG860"/>
      <c r="EDH860"/>
      <c r="EDI860"/>
      <c r="EDJ860"/>
      <c r="EDK860"/>
      <c r="EDL860"/>
      <c r="EDM860"/>
      <c r="EDN860"/>
      <c r="EDO860"/>
      <c r="EDP860"/>
      <c r="EDQ860"/>
      <c r="EDR860"/>
      <c r="EDS860"/>
      <c r="EDT860"/>
      <c r="EDU860"/>
      <c r="EDV860"/>
      <c r="EDW860"/>
      <c r="EDX860"/>
      <c r="EDY860"/>
      <c r="EDZ860"/>
      <c r="EEA860"/>
      <c r="EEB860"/>
      <c r="EEC860"/>
      <c r="EED860"/>
      <c r="EEE860"/>
      <c r="EEF860"/>
      <c r="EEG860"/>
      <c r="EEH860"/>
      <c r="EEI860"/>
      <c r="EEJ860"/>
      <c r="EEK860"/>
      <c r="EEL860"/>
      <c r="EEM860"/>
      <c r="EEN860"/>
      <c r="EEO860"/>
      <c r="EEP860"/>
      <c r="EEQ860"/>
      <c r="EER860"/>
      <c r="EES860"/>
      <c r="EET860"/>
      <c r="EEU860"/>
      <c r="EEV860"/>
      <c r="EEW860"/>
      <c r="EEX860"/>
      <c r="EEY860"/>
      <c r="EEZ860"/>
      <c r="EFA860"/>
      <c r="EFB860"/>
      <c r="EFC860"/>
      <c r="EFD860"/>
      <c r="EFE860"/>
      <c r="EFF860"/>
      <c r="EFG860"/>
      <c r="EFH860"/>
      <c r="EFI860"/>
      <c r="EFJ860"/>
      <c r="EFK860"/>
      <c r="EFL860"/>
      <c r="EFM860"/>
      <c r="EFN860"/>
      <c r="EFO860"/>
      <c r="EFP860"/>
      <c r="EFQ860"/>
      <c r="EFR860"/>
      <c r="EFS860"/>
      <c r="EFT860"/>
      <c r="EFU860"/>
      <c r="EFV860"/>
      <c r="EFW860"/>
      <c r="EFX860"/>
      <c r="EFY860"/>
      <c r="EFZ860"/>
      <c r="EGA860"/>
      <c r="EGB860"/>
      <c r="EGC860"/>
      <c r="EGD860"/>
      <c r="EGE860"/>
      <c r="EGF860"/>
      <c r="EGG860"/>
      <c r="EGH860"/>
      <c r="EGI860"/>
      <c r="EGJ860"/>
      <c r="EGK860"/>
      <c r="EGL860"/>
      <c r="EGM860"/>
      <c r="EGN860"/>
      <c r="EGO860"/>
      <c r="EGP860"/>
      <c r="EGQ860"/>
      <c r="EGR860"/>
      <c r="EGS860"/>
      <c r="EGT860"/>
      <c r="EGU860"/>
      <c r="EGV860"/>
      <c r="EGW860"/>
      <c r="EGX860"/>
      <c r="EGY860"/>
      <c r="EGZ860"/>
      <c r="EHA860"/>
      <c r="EHB860"/>
      <c r="EHC860"/>
      <c r="EHD860"/>
      <c r="EHE860"/>
      <c r="EHF860"/>
      <c r="EHG860"/>
      <c r="EHH860"/>
      <c r="EHI860"/>
      <c r="EHJ860"/>
      <c r="EHK860"/>
      <c r="EHL860"/>
      <c r="EHM860"/>
      <c r="EHN860"/>
      <c r="EHO860"/>
      <c r="EHP860"/>
      <c r="EHQ860"/>
      <c r="EHR860"/>
      <c r="EHS860"/>
      <c r="EHT860"/>
      <c r="EHU860"/>
      <c r="EHV860"/>
      <c r="EHW860"/>
      <c r="EHX860"/>
      <c r="EHY860"/>
      <c r="EHZ860"/>
      <c r="EIA860"/>
      <c r="EIB860"/>
      <c r="EIC860"/>
      <c r="EID860"/>
      <c r="EIE860"/>
      <c r="EIF860"/>
      <c r="EIG860"/>
      <c r="EIH860"/>
      <c r="EII860"/>
      <c r="EIJ860"/>
      <c r="EIK860"/>
      <c r="EIL860"/>
      <c r="EIM860"/>
      <c r="EIN860"/>
      <c r="EIO860"/>
      <c r="EIP860"/>
      <c r="EIQ860"/>
      <c r="EIR860"/>
      <c r="EIS860"/>
      <c r="EIT860"/>
      <c r="EIU860"/>
      <c r="EIV860"/>
      <c r="EIW860"/>
      <c r="EIX860"/>
      <c r="EIY860"/>
      <c r="EIZ860"/>
      <c r="EJA860"/>
      <c r="EJB860"/>
      <c r="EJC860"/>
      <c r="EJD860"/>
      <c r="EJE860"/>
      <c r="EJF860"/>
      <c r="EJG860"/>
      <c r="EJH860"/>
      <c r="EJI860"/>
      <c r="EJJ860"/>
      <c r="EJK860"/>
      <c r="EJL860"/>
      <c r="EJM860"/>
      <c r="EJN860"/>
      <c r="EJO860"/>
      <c r="EJP860"/>
      <c r="EJQ860"/>
      <c r="EJR860"/>
      <c r="EJS860"/>
      <c r="EJT860"/>
      <c r="EJU860"/>
      <c r="EJV860"/>
      <c r="EJW860"/>
      <c r="EJX860"/>
      <c r="EJY860"/>
      <c r="EJZ860"/>
      <c r="EKA860"/>
      <c r="EKB860"/>
      <c r="EKC860"/>
      <c r="EKD860"/>
      <c r="EKE860"/>
      <c r="EKF860"/>
      <c r="EKG860"/>
      <c r="EKH860"/>
      <c r="EKI860"/>
      <c r="EKJ860"/>
      <c r="EKK860"/>
      <c r="EKL860"/>
      <c r="EKM860"/>
      <c r="EKN860"/>
      <c r="EKO860"/>
      <c r="EKP860"/>
      <c r="EKQ860"/>
      <c r="EKR860"/>
      <c r="EKS860"/>
      <c r="EKT860"/>
      <c r="EKU860"/>
      <c r="EKV860"/>
      <c r="EKW860"/>
      <c r="EKX860"/>
      <c r="EKY860"/>
      <c r="EKZ860"/>
      <c r="ELA860"/>
      <c r="ELB860"/>
      <c r="ELC860"/>
      <c r="ELD860"/>
      <c r="ELE860"/>
      <c r="ELF860"/>
      <c r="ELG860"/>
      <c r="ELH860"/>
      <c r="ELI860"/>
      <c r="ELJ860"/>
      <c r="ELK860"/>
      <c r="ELL860"/>
      <c r="ELM860"/>
      <c r="ELN860"/>
      <c r="ELO860"/>
      <c r="ELP860"/>
      <c r="ELQ860"/>
      <c r="ELR860"/>
      <c r="ELS860"/>
      <c r="ELT860"/>
      <c r="ELU860"/>
      <c r="ELV860"/>
      <c r="ELW860"/>
      <c r="ELX860"/>
      <c r="ELY860"/>
      <c r="ELZ860"/>
      <c r="EMA860"/>
      <c r="EMB860"/>
      <c r="EMC860"/>
      <c r="EMD860"/>
      <c r="EME860"/>
      <c r="EMF860"/>
      <c r="EMG860"/>
      <c r="EMH860"/>
      <c r="EMI860"/>
      <c r="EMJ860"/>
      <c r="EMK860"/>
      <c r="EML860"/>
      <c r="EMM860"/>
      <c r="EMN860"/>
      <c r="EMO860"/>
      <c r="EMP860"/>
      <c r="EMQ860"/>
      <c r="EMR860"/>
      <c r="EMS860"/>
      <c r="EMT860"/>
      <c r="EMU860"/>
      <c r="EMV860"/>
      <c r="EMW860"/>
      <c r="EMX860"/>
      <c r="EMY860"/>
      <c r="EMZ860"/>
      <c r="ENA860"/>
      <c r="ENB860"/>
      <c r="ENC860"/>
      <c r="END860"/>
      <c r="ENE860"/>
      <c r="ENF860"/>
      <c r="ENG860"/>
      <c r="ENH860"/>
      <c r="ENI860"/>
      <c r="ENJ860"/>
      <c r="ENK860"/>
      <c r="ENL860"/>
      <c r="ENM860"/>
      <c r="ENN860"/>
      <c r="ENO860"/>
      <c r="ENP860"/>
      <c r="ENQ860"/>
      <c r="ENR860"/>
      <c r="ENS860"/>
      <c r="ENT860"/>
      <c r="ENU860"/>
      <c r="ENV860"/>
      <c r="ENW860"/>
      <c r="ENX860"/>
      <c r="ENY860"/>
      <c r="ENZ860"/>
      <c r="EOA860"/>
      <c r="EOB860"/>
      <c r="EOC860"/>
      <c r="EOD860"/>
      <c r="EOE860"/>
      <c r="EOF860"/>
      <c r="EOG860"/>
      <c r="EOH860"/>
      <c r="EOI860"/>
      <c r="EOJ860"/>
      <c r="EOK860"/>
      <c r="EOL860"/>
      <c r="EOM860"/>
      <c r="EON860"/>
      <c r="EOO860"/>
      <c r="EOP860"/>
      <c r="EOQ860"/>
      <c r="EOR860"/>
      <c r="EOS860"/>
      <c r="EOT860"/>
      <c r="EOU860"/>
      <c r="EOV860"/>
      <c r="EOW860"/>
      <c r="EOX860"/>
      <c r="EOY860"/>
      <c r="EOZ860"/>
      <c r="EPA860"/>
      <c r="EPB860"/>
      <c r="EPC860"/>
      <c r="EPD860"/>
      <c r="EPE860"/>
      <c r="EPF860"/>
      <c r="EPG860"/>
      <c r="EPH860"/>
      <c r="EPI860"/>
      <c r="EPJ860"/>
      <c r="EPK860"/>
      <c r="EPL860"/>
      <c r="EPM860"/>
      <c r="EPN860"/>
      <c r="EPO860"/>
      <c r="EPP860"/>
      <c r="EPQ860"/>
      <c r="EPR860"/>
      <c r="EPS860"/>
      <c r="EPT860"/>
      <c r="EPU860"/>
      <c r="EPV860"/>
      <c r="EPW860"/>
      <c r="EPX860"/>
      <c r="EPY860"/>
      <c r="EPZ860"/>
      <c r="EQA860"/>
      <c r="EQB860"/>
      <c r="EQC860"/>
      <c r="EQD860"/>
      <c r="EQE860"/>
      <c r="EQF860"/>
      <c r="EQG860"/>
      <c r="EQH860"/>
      <c r="EQI860"/>
      <c r="EQJ860"/>
      <c r="EQK860"/>
      <c r="EQL860"/>
      <c r="EQM860"/>
      <c r="EQN860"/>
      <c r="EQO860"/>
      <c r="EQP860"/>
      <c r="EQQ860"/>
      <c r="EQR860"/>
      <c r="EQS860"/>
      <c r="EQT860"/>
      <c r="EQU860"/>
      <c r="EQV860"/>
      <c r="EQW860"/>
      <c r="EQX860"/>
      <c r="EQY860"/>
      <c r="EQZ860"/>
      <c r="ERA860"/>
      <c r="ERB860"/>
      <c r="ERC860"/>
      <c r="ERD860"/>
      <c r="ERE860"/>
      <c r="ERF860"/>
      <c r="ERG860"/>
      <c r="ERH860"/>
      <c r="ERI860"/>
      <c r="ERJ860"/>
      <c r="ERK860"/>
      <c r="ERL860"/>
      <c r="ERM860"/>
      <c r="ERN860"/>
      <c r="ERO860"/>
      <c r="ERP860"/>
      <c r="ERQ860"/>
      <c r="ERR860"/>
      <c r="ERS860"/>
      <c r="ERT860"/>
      <c r="ERU860"/>
      <c r="ERV860"/>
      <c r="ERW860"/>
      <c r="ERX860"/>
      <c r="ERY860"/>
      <c r="ERZ860"/>
      <c r="ESA860"/>
      <c r="ESB860"/>
      <c r="ESC860"/>
      <c r="ESD860"/>
      <c r="ESE860"/>
      <c r="ESF860"/>
      <c r="ESG860"/>
      <c r="ESH860"/>
      <c r="ESI860"/>
      <c r="ESJ860"/>
      <c r="ESK860"/>
      <c r="ESL860"/>
      <c r="ESM860"/>
      <c r="ESN860"/>
      <c r="ESO860"/>
      <c r="ESP860"/>
      <c r="ESQ860"/>
      <c r="ESR860"/>
      <c r="ESS860"/>
      <c r="EST860"/>
      <c r="ESU860"/>
      <c r="ESV860"/>
      <c r="ESW860"/>
      <c r="ESX860"/>
      <c r="ESY860"/>
      <c r="ESZ860"/>
      <c r="ETA860"/>
      <c r="ETB860"/>
      <c r="ETC860"/>
      <c r="ETD860"/>
      <c r="ETE860"/>
      <c r="ETF860"/>
      <c r="ETG860"/>
      <c r="ETH860"/>
      <c r="ETI860"/>
      <c r="ETJ860"/>
      <c r="ETK860"/>
      <c r="ETL860"/>
      <c r="ETM860"/>
      <c r="ETN860"/>
      <c r="ETO860"/>
      <c r="ETP860"/>
      <c r="ETQ860"/>
      <c r="ETR860"/>
      <c r="ETS860"/>
      <c r="ETT860"/>
      <c r="ETU860"/>
      <c r="ETV860"/>
      <c r="ETW860"/>
      <c r="ETX860"/>
      <c r="ETY860"/>
      <c r="ETZ860"/>
      <c r="EUA860"/>
      <c r="EUB860"/>
      <c r="EUC860"/>
      <c r="EUD860"/>
      <c r="EUE860"/>
      <c r="EUF860"/>
      <c r="EUG860"/>
      <c r="EUH860"/>
      <c r="EUI860"/>
      <c r="EUJ860"/>
      <c r="EUK860"/>
      <c r="EUL860"/>
      <c r="EUM860"/>
      <c r="EUN860"/>
      <c r="EUO860"/>
      <c r="EUP860"/>
      <c r="EUQ860"/>
      <c r="EUR860"/>
      <c r="EUS860"/>
      <c r="EUT860"/>
      <c r="EUU860"/>
      <c r="EUV860"/>
      <c r="EUW860"/>
      <c r="EUX860"/>
      <c r="EUY860"/>
      <c r="EUZ860"/>
      <c r="EVA860"/>
      <c r="EVB860"/>
      <c r="EVC860"/>
      <c r="EVD860"/>
      <c r="EVE860"/>
      <c r="EVF860"/>
      <c r="EVG860"/>
      <c r="EVH860"/>
      <c r="EVI860"/>
      <c r="EVJ860"/>
      <c r="EVK860"/>
      <c r="EVL860"/>
      <c r="EVM860"/>
      <c r="EVN860"/>
      <c r="EVO860"/>
      <c r="EVP860"/>
      <c r="EVQ860"/>
      <c r="EVR860"/>
      <c r="EVS860"/>
      <c r="EVT860"/>
      <c r="EVU860"/>
      <c r="EVV860"/>
      <c r="EVW860"/>
      <c r="EVX860"/>
      <c r="EVY860"/>
      <c r="EVZ860"/>
      <c r="EWA860"/>
      <c r="EWB860"/>
      <c r="EWC860"/>
      <c r="EWD860"/>
      <c r="EWE860"/>
      <c r="EWF860"/>
      <c r="EWG860"/>
      <c r="EWH860"/>
      <c r="EWI860"/>
      <c r="EWJ860"/>
      <c r="EWK860"/>
      <c r="EWL860"/>
      <c r="EWM860"/>
      <c r="EWN860"/>
      <c r="EWO860"/>
      <c r="EWP860"/>
      <c r="EWQ860"/>
      <c r="EWR860"/>
      <c r="EWS860"/>
      <c r="EWT860"/>
      <c r="EWU860"/>
      <c r="EWV860"/>
      <c r="EWW860"/>
      <c r="EWX860"/>
      <c r="EWY860"/>
      <c r="EWZ860"/>
      <c r="EXA860"/>
      <c r="EXB860"/>
      <c r="EXC860"/>
      <c r="EXD860"/>
      <c r="EXE860"/>
      <c r="EXF860"/>
      <c r="EXG860"/>
      <c r="EXH860"/>
      <c r="EXI860"/>
      <c r="EXJ860"/>
      <c r="EXK860"/>
      <c r="EXL860"/>
      <c r="EXM860"/>
      <c r="EXN860"/>
      <c r="EXO860"/>
      <c r="EXP860"/>
      <c r="EXQ860"/>
      <c r="EXR860"/>
      <c r="EXS860"/>
      <c r="EXT860"/>
      <c r="EXU860"/>
      <c r="EXV860"/>
      <c r="EXW860"/>
      <c r="EXX860"/>
      <c r="EXY860"/>
      <c r="EXZ860"/>
      <c r="EYA860"/>
      <c r="EYB860"/>
      <c r="EYC860"/>
      <c r="EYD860"/>
      <c r="EYE860"/>
      <c r="EYF860"/>
      <c r="EYG860"/>
      <c r="EYH860"/>
      <c r="EYI860"/>
      <c r="EYJ860"/>
      <c r="EYK860"/>
      <c r="EYL860"/>
      <c r="EYM860"/>
      <c r="EYN860"/>
      <c r="EYO860"/>
      <c r="EYP860"/>
      <c r="EYQ860"/>
      <c r="EYR860"/>
      <c r="EYS860"/>
      <c r="EYT860"/>
      <c r="EYU860"/>
      <c r="EYV860"/>
      <c r="EYW860"/>
      <c r="EYX860"/>
      <c r="EYY860"/>
      <c r="EYZ860"/>
      <c r="EZA860"/>
      <c r="EZB860"/>
      <c r="EZC860"/>
      <c r="EZD860"/>
      <c r="EZE860"/>
      <c r="EZF860"/>
      <c r="EZG860"/>
      <c r="EZH860"/>
      <c r="EZI860"/>
      <c r="EZJ860"/>
      <c r="EZK860"/>
      <c r="EZL860"/>
      <c r="EZM860"/>
      <c r="EZN860"/>
      <c r="EZO860"/>
      <c r="EZP860"/>
      <c r="EZQ860"/>
      <c r="EZR860"/>
      <c r="EZS860"/>
      <c r="EZT860"/>
      <c r="EZU860"/>
      <c r="EZV860"/>
      <c r="EZW860"/>
      <c r="EZX860"/>
      <c r="EZY860"/>
      <c r="EZZ860"/>
      <c r="FAA860"/>
      <c r="FAB860"/>
      <c r="FAC860"/>
      <c r="FAD860"/>
      <c r="FAE860"/>
      <c r="FAF860"/>
      <c r="FAG860"/>
      <c r="FAH860"/>
      <c r="FAI860"/>
      <c r="FAJ860"/>
      <c r="FAK860"/>
      <c r="FAL860"/>
      <c r="FAM860"/>
      <c r="FAN860"/>
      <c r="FAO860"/>
      <c r="FAP860"/>
      <c r="FAQ860"/>
      <c r="FAR860"/>
      <c r="FAS860"/>
      <c r="FAT860"/>
      <c r="FAU860"/>
      <c r="FAV860"/>
      <c r="FAW860"/>
      <c r="FAX860"/>
      <c r="FAY860"/>
      <c r="FAZ860"/>
      <c r="FBA860"/>
      <c r="FBB860"/>
      <c r="FBC860"/>
      <c r="FBD860"/>
      <c r="FBE860"/>
      <c r="FBF860"/>
      <c r="FBG860"/>
      <c r="FBH860"/>
      <c r="FBI860"/>
      <c r="FBJ860"/>
      <c r="FBK860"/>
      <c r="FBL860"/>
      <c r="FBM860"/>
      <c r="FBN860"/>
      <c r="FBO860"/>
      <c r="FBP860"/>
      <c r="FBQ860"/>
      <c r="FBR860"/>
      <c r="FBS860"/>
      <c r="FBT860"/>
      <c r="FBU860"/>
      <c r="FBV860"/>
      <c r="FBW860"/>
      <c r="FBX860"/>
      <c r="FBY860"/>
      <c r="FBZ860"/>
      <c r="FCA860"/>
      <c r="FCB860"/>
      <c r="FCC860"/>
      <c r="FCD860"/>
      <c r="FCE860"/>
      <c r="FCF860"/>
      <c r="FCG860"/>
      <c r="FCH860"/>
      <c r="FCI860"/>
      <c r="FCJ860"/>
      <c r="FCK860"/>
      <c r="FCL860"/>
      <c r="FCM860"/>
      <c r="FCN860"/>
      <c r="FCO860"/>
      <c r="FCP860"/>
      <c r="FCQ860"/>
      <c r="FCR860"/>
      <c r="FCS860"/>
      <c r="FCT860"/>
      <c r="FCU860"/>
      <c r="FCV860"/>
      <c r="FCW860"/>
      <c r="FCX860"/>
      <c r="FCY860"/>
      <c r="FCZ860"/>
      <c r="FDA860"/>
      <c r="FDB860"/>
      <c r="FDC860"/>
      <c r="FDD860"/>
      <c r="FDE860"/>
      <c r="FDF860"/>
      <c r="FDG860"/>
      <c r="FDH860"/>
      <c r="FDI860"/>
      <c r="FDJ860"/>
      <c r="FDK860"/>
      <c r="FDL860"/>
      <c r="FDM860"/>
      <c r="FDN860"/>
      <c r="FDO860"/>
      <c r="FDP860"/>
      <c r="FDQ860"/>
      <c r="FDR860"/>
      <c r="FDS860"/>
      <c r="FDT860"/>
      <c r="FDU860"/>
      <c r="FDV860"/>
      <c r="FDW860"/>
      <c r="FDX860"/>
      <c r="FDY860"/>
      <c r="FDZ860"/>
      <c r="FEA860"/>
      <c r="FEB860"/>
      <c r="FEC860"/>
      <c r="FED860"/>
      <c r="FEE860"/>
      <c r="FEF860"/>
      <c r="FEG860"/>
      <c r="FEH860"/>
      <c r="FEI860"/>
      <c r="FEJ860"/>
      <c r="FEK860"/>
      <c r="FEL860"/>
      <c r="FEM860"/>
      <c r="FEN860"/>
      <c r="FEO860"/>
      <c r="FEP860"/>
      <c r="FEQ860"/>
      <c r="FER860"/>
      <c r="FES860"/>
      <c r="FET860"/>
      <c r="FEU860"/>
      <c r="FEV860"/>
      <c r="FEW860"/>
      <c r="FEX860"/>
      <c r="FEY860"/>
      <c r="FEZ860"/>
      <c r="FFA860"/>
      <c r="FFB860"/>
      <c r="FFC860"/>
      <c r="FFD860"/>
      <c r="FFE860"/>
      <c r="FFF860"/>
      <c r="FFG860"/>
      <c r="FFH860"/>
      <c r="FFI860"/>
      <c r="FFJ860"/>
      <c r="FFK860"/>
      <c r="FFL860"/>
      <c r="FFM860"/>
      <c r="FFN860"/>
      <c r="FFO860"/>
      <c r="FFP860"/>
      <c r="FFQ860"/>
      <c r="FFR860"/>
      <c r="FFS860"/>
      <c r="FFT860"/>
      <c r="FFU860"/>
      <c r="FFV860"/>
      <c r="FFW860"/>
      <c r="FFX860"/>
      <c r="FFY860"/>
      <c r="FFZ860"/>
      <c r="FGA860"/>
      <c r="FGB860"/>
      <c r="FGC860"/>
      <c r="FGD860"/>
      <c r="FGE860"/>
      <c r="FGF860"/>
      <c r="FGG860"/>
      <c r="FGH860"/>
      <c r="FGI860"/>
      <c r="FGJ860"/>
      <c r="FGK860"/>
      <c r="FGL860"/>
      <c r="FGM860"/>
      <c r="FGN860"/>
      <c r="FGO860"/>
      <c r="FGP860"/>
      <c r="FGQ860"/>
      <c r="FGR860"/>
      <c r="FGS860"/>
      <c r="FGT860"/>
      <c r="FGU860"/>
      <c r="FGV860"/>
      <c r="FGW860"/>
      <c r="FGX860"/>
      <c r="FGY860"/>
      <c r="FGZ860"/>
      <c r="FHA860"/>
      <c r="FHB860"/>
      <c r="FHC860"/>
      <c r="FHD860"/>
      <c r="FHE860"/>
      <c r="FHF860"/>
      <c r="FHG860"/>
      <c r="FHH860"/>
      <c r="FHI860"/>
      <c r="FHJ860"/>
      <c r="FHK860"/>
      <c r="FHL860"/>
      <c r="FHM860"/>
      <c r="FHN860"/>
      <c r="FHO860"/>
      <c r="FHP860"/>
      <c r="FHQ860"/>
      <c r="FHR860"/>
      <c r="FHS860"/>
      <c r="FHT860"/>
      <c r="FHU860"/>
      <c r="FHV860"/>
      <c r="FHW860"/>
      <c r="FHX860"/>
      <c r="FHY860"/>
      <c r="FHZ860"/>
      <c r="FIA860"/>
      <c r="FIB860"/>
      <c r="FIC860"/>
      <c r="FID860"/>
      <c r="FIE860"/>
      <c r="FIF860"/>
      <c r="FIG860"/>
      <c r="FIH860"/>
      <c r="FII860"/>
      <c r="FIJ860"/>
      <c r="FIK860"/>
      <c r="FIL860"/>
      <c r="FIM860"/>
      <c r="FIN860"/>
      <c r="FIO860"/>
      <c r="FIP860"/>
      <c r="FIQ860"/>
      <c r="FIR860"/>
      <c r="FIS860"/>
      <c r="FIT860"/>
      <c r="FIU860"/>
      <c r="FIV860"/>
      <c r="FIW860"/>
      <c r="FIX860"/>
      <c r="FIY860"/>
      <c r="FIZ860"/>
      <c r="FJA860"/>
      <c r="FJB860"/>
      <c r="FJC860"/>
      <c r="FJD860"/>
      <c r="FJE860"/>
      <c r="FJF860"/>
      <c r="FJG860"/>
      <c r="FJH860"/>
      <c r="FJI860"/>
      <c r="FJJ860"/>
      <c r="FJK860"/>
      <c r="FJL860"/>
      <c r="FJM860"/>
      <c r="FJN860"/>
      <c r="FJO860"/>
      <c r="FJP860"/>
      <c r="FJQ860"/>
      <c r="FJR860"/>
      <c r="FJS860"/>
      <c r="FJT860"/>
      <c r="FJU860"/>
      <c r="FJV860"/>
      <c r="FJW860"/>
      <c r="FJX860"/>
      <c r="FJY860"/>
      <c r="FJZ860"/>
      <c r="FKA860"/>
      <c r="FKB860"/>
      <c r="FKC860"/>
      <c r="FKD860"/>
      <c r="FKE860"/>
      <c r="FKF860"/>
      <c r="FKG860"/>
      <c r="FKH860"/>
      <c r="FKI860"/>
      <c r="FKJ860"/>
      <c r="FKK860"/>
      <c r="FKL860"/>
      <c r="FKM860"/>
      <c r="FKN860"/>
      <c r="FKO860"/>
      <c r="FKP860"/>
      <c r="FKQ860"/>
      <c r="FKR860"/>
      <c r="FKS860"/>
      <c r="FKT860"/>
      <c r="FKU860"/>
      <c r="FKV860"/>
      <c r="FKW860"/>
      <c r="FKX860"/>
      <c r="FKY860"/>
      <c r="FKZ860"/>
      <c r="FLA860"/>
      <c r="FLB860"/>
      <c r="FLC860"/>
      <c r="FLD860"/>
      <c r="FLE860"/>
      <c r="FLF860"/>
      <c r="FLG860"/>
      <c r="FLH860"/>
      <c r="FLI860"/>
      <c r="FLJ860"/>
      <c r="FLK860"/>
      <c r="FLL860"/>
      <c r="FLM860"/>
      <c r="FLN860"/>
      <c r="FLO860"/>
      <c r="FLP860"/>
      <c r="FLQ860"/>
      <c r="FLR860"/>
      <c r="FLS860"/>
      <c r="FLT860"/>
      <c r="FLU860"/>
      <c r="FLV860"/>
      <c r="FLW860"/>
      <c r="FLX860"/>
      <c r="FLY860"/>
      <c r="FLZ860"/>
      <c r="FMA860"/>
      <c r="FMB860"/>
      <c r="FMC860"/>
      <c r="FMD860"/>
      <c r="FME860"/>
      <c r="FMF860"/>
      <c r="FMG860"/>
      <c r="FMH860"/>
      <c r="FMI860"/>
      <c r="FMJ860"/>
      <c r="FMK860"/>
      <c r="FML860"/>
      <c r="FMM860"/>
      <c r="FMN860"/>
      <c r="FMO860"/>
      <c r="FMP860"/>
      <c r="FMQ860"/>
      <c r="FMR860"/>
      <c r="FMS860"/>
      <c r="FMT860"/>
      <c r="FMU860"/>
      <c r="FMV860"/>
      <c r="FMW860"/>
      <c r="FMX860"/>
      <c r="FMY860"/>
      <c r="FMZ860"/>
      <c r="FNA860"/>
      <c r="FNB860"/>
      <c r="FNC860"/>
      <c r="FND860"/>
      <c r="FNE860"/>
      <c r="FNF860"/>
      <c r="FNG860"/>
      <c r="FNH860"/>
      <c r="FNI860"/>
      <c r="FNJ860"/>
      <c r="FNK860"/>
      <c r="FNL860"/>
      <c r="FNM860"/>
      <c r="FNN860"/>
      <c r="FNO860"/>
      <c r="FNP860"/>
      <c r="FNQ860"/>
      <c r="FNR860"/>
      <c r="FNS860"/>
      <c r="FNT860"/>
      <c r="FNU860"/>
      <c r="FNV860"/>
      <c r="FNW860"/>
      <c r="FNX860"/>
      <c r="FNY860"/>
      <c r="FNZ860"/>
      <c r="FOA860"/>
      <c r="FOB860"/>
      <c r="FOC860"/>
      <c r="FOD860"/>
      <c r="FOE860"/>
      <c r="FOF860"/>
      <c r="FOG860"/>
      <c r="FOH860"/>
      <c r="FOI860"/>
      <c r="FOJ860"/>
      <c r="FOK860"/>
      <c r="FOL860"/>
      <c r="FOM860"/>
      <c r="FON860"/>
      <c r="FOO860"/>
      <c r="FOP860"/>
      <c r="FOQ860"/>
      <c r="FOR860"/>
      <c r="FOS860"/>
      <c r="FOT860"/>
      <c r="FOU860"/>
      <c r="FOV860"/>
      <c r="FOW860"/>
      <c r="FOX860"/>
      <c r="FOY860"/>
      <c r="FOZ860"/>
      <c r="FPA860"/>
      <c r="FPB860"/>
      <c r="FPC860"/>
      <c r="FPD860"/>
      <c r="FPE860"/>
      <c r="FPF860"/>
      <c r="FPG860"/>
      <c r="FPH860"/>
      <c r="FPI860"/>
      <c r="FPJ860"/>
      <c r="FPK860"/>
      <c r="FPL860"/>
      <c r="FPM860"/>
      <c r="FPN860"/>
      <c r="FPO860"/>
      <c r="FPP860"/>
      <c r="FPQ860"/>
      <c r="FPR860"/>
      <c r="FPS860"/>
      <c r="FPT860"/>
      <c r="FPU860"/>
      <c r="FPV860"/>
      <c r="FPW860"/>
      <c r="FPX860"/>
      <c r="FPY860"/>
      <c r="FPZ860"/>
      <c r="FQA860"/>
      <c r="FQB860"/>
      <c r="FQC860"/>
      <c r="FQD860"/>
      <c r="FQE860"/>
      <c r="FQF860"/>
      <c r="FQG860"/>
      <c r="FQH860"/>
      <c r="FQI860"/>
      <c r="FQJ860"/>
      <c r="FQK860"/>
      <c r="FQL860"/>
      <c r="FQM860"/>
      <c r="FQN860"/>
      <c r="FQO860"/>
      <c r="FQP860"/>
      <c r="FQQ860"/>
      <c r="FQR860"/>
      <c r="FQS860"/>
      <c r="FQT860"/>
      <c r="FQU860"/>
      <c r="FQV860"/>
      <c r="FQW860"/>
      <c r="FQX860"/>
      <c r="FQY860"/>
      <c r="FQZ860"/>
      <c r="FRA860"/>
      <c r="FRB860"/>
      <c r="FRC860"/>
      <c r="FRD860"/>
      <c r="FRE860"/>
      <c r="FRF860"/>
      <c r="FRG860"/>
      <c r="FRH860"/>
      <c r="FRI860"/>
      <c r="FRJ860"/>
      <c r="FRK860"/>
      <c r="FRL860"/>
      <c r="FRM860"/>
      <c r="FRN860"/>
      <c r="FRO860"/>
      <c r="FRP860"/>
      <c r="FRQ860"/>
      <c r="FRR860"/>
      <c r="FRS860"/>
      <c r="FRT860"/>
      <c r="FRU860"/>
      <c r="FRV860"/>
      <c r="FRW860"/>
      <c r="FRX860"/>
      <c r="FRY860"/>
      <c r="FRZ860"/>
      <c r="FSA860"/>
      <c r="FSB860"/>
      <c r="FSC860"/>
      <c r="FSD860"/>
      <c r="FSE860"/>
      <c r="FSF860"/>
      <c r="FSG860"/>
      <c r="FSH860"/>
      <c r="FSI860"/>
      <c r="FSJ860"/>
      <c r="FSK860"/>
      <c r="FSL860"/>
      <c r="FSM860"/>
      <c r="FSN860"/>
      <c r="FSO860"/>
      <c r="FSP860"/>
      <c r="FSQ860"/>
      <c r="FSR860"/>
      <c r="FSS860"/>
      <c r="FST860"/>
      <c r="FSU860"/>
      <c r="FSV860"/>
      <c r="FSW860"/>
      <c r="FSX860"/>
      <c r="FSY860"/>
      <c r="FSZ860"/>
      <c r="FTA860"/>
      <c r="FTB860"/>
      <c r="FTC860"/>
      <c r="FTD860"/>
      <c r="FTE860"/>
      <c r="FTF860"/>
      <c r="FTG860"/>
      <c r="FTH860"/>
      <c r="FTI860"/>
      <c r="FTJ860"/>
      <c r="FTK860"/>
      <c r="FTL860"/>
      <c r="FTM860"/>
      <c r="FTN860"/>
      <c r="FTO860"/>
      <c r="FTP860"/>
      <c r="FTQ860"/>
      <c r="FTR860"/>
      <c r="FTS860"/>
      <c r="FTT860"/>
      <c r="FTU860"/>
      <c r="FTV860"/>
      <c r="FTW860"/>
      <c r="FTX860"/>
      <c r="FTY860"/>
      <c r="FTZ860"/>
      <c r="FUA860"/>
      <c r="FUB860"/>
      <c r="FUC860"/>
      <c r="FUD860"/>
      <c r="FUE860"/>
      <c r="FUF860"/>
      <c r="FUG860"/>
      <c r="FUH860"/>
      <c r="FUI860"/>
      <c r="FUJ860"/>
      <c r="FUK860"/>
      <c r="FUL860"/>
      <c r="FUM860"/>
      <c r="FUN860"/>
      <c r="FUO860"/>
      <c r="FUP860"/>
      <c r="FUQ860"/>
      <c r="FUR860"/>
      <c r="FUS860"/>
      <c r="FUT860"/>
      <c r="FUU860"/>
      <c r="FUV860"/>
      <c r="FUW860"/>
      <c r="FUX860"/>
      <c r="FUY860"/>
      <c r="FUZ860"/>
      <c r="FVA860"/>
      <c r="FVB860"/>
      <c r="FVC860"/>
      <c r="FVD860"/>
      <c r="FVE860"/>
      <c r="FVF860"/>
      <c r="FVG860"/>
      <c r="FVH860"/>
      <c r="FVI860"/>
      <c r="FVJ860"/>
      <c r="FVK860"/>
      <c r="FVL860"/>
      <c r="FVM860"/>
      <c r="FVN860"/>
      <c r="FVO860"/>
      <c r="FVP860"/>
      <c r="FVQ860"/>
      <c r="FVR860"/>
      <c r="FVS860"/>
      <c r="FVT860"/>
      <c r="FVU860"/>
      <c r="FVV860"/>
      <c r="FVW860"/>
      <c r="FVX860"/>
      <c r="FVY860"/>
      <c r="FVZ860"/>
      <c r="FWA860"/>
      <c r="FWB860"/>
      <c r="FWC860"/>
      <c r="FWD860"/>
      <c r="FWE860"/>
      <c r="FWF860"/>
      <c r="FWG860"/>
      <c r="FWH860"/>
      <c r="FWI860"/>
      <c r="FWJ860"/>
      <c r="FWK860"/>
      <c r="FWL860"/>
      <c r="FWM860"/>
      <c r="FWN860"/>
      <c r="FWO860"/>
      <c r="FWP860"/>
      <c r="FWQ860"/>
      <c r="FWR860"/>
      <c r="FWS860"/>
      <c r="FWT860"/>
      <c r="FWU860"/>
      <c r="FWV860"/>
      <c r="FWW860"/>
      <c r="FWX860"/>
      <c r="FWY860"/>
      <c r="FWZ860"/>
      <c r="FXA860"/>
      <c r="FXB860"/>
      <c r="FXC860"/>
      <c r="FXD860"/>
      <c r="FXE860"/>
      <c r="FXF860"/>
      <c r="FXG860"/>
      <c r="FXH860"/>
      <c r="FXI860"/>
      <c r="FXJ860"/>
      <c r="FXK860"/>
      <c r="FXL860"/>
      <c r="FXM860"/>
      <c r="FXN860"/>
      <c r="FXO860"/>
      <c r="FXP860"/>
      <c r="FXQ860"/>
      <c r="FXR860"/>
      <c r="FXS860"/>
      <c r="FXT860"/>
      <c r="FXU860"/>
      <c r="FXV860"/>
      <c r="FXW860"/>
      <c r="FXX860"/>
      <c r="FXY860"/>
      <c r="FXZ860"/>
      <c r="FYA860"/>
      <c r="FYB860"/>
      <c r="FYC860"/>
      <c r="FYD860"/>
      <c r="FYE860"/>
      <c r="FYF860"/>
      <c r="FYG860"/>
      <c r="FYH860"/>
      <c r="FYI860"/>
      <c r="FYJ860"/>
      <c r="FYK860"/>
      <c r="FYL860"/>
      <c r="FYM860"/>
      <c r="FYN860"/>
      <c r="FYO860"/>
      <c r="FYP860"/>
      <c r="FYQ860"/>
      <c r="FYR860"/>
      <c r="FYS860"/>
      <c r="FYT860"/>
      <c r="FYU860"/>
      <c r="FYV860"/>
      <c r="FYW860"/>
      <c r="FYX860"/>
      <c r="FYY860"/>
      <c r="FYZ860"/>
      <c r="FZA860"/>
      <c r="FZB860"/>
      <c r="FZC860"/>
      <c r="FZD860"/>
      <c r="FZE860"/>
      <c r="FZF860"/>
      <c r="FZG860"/>
      <c r="FZH860"/>
      <c r="FZI860"/>
      <c r="FZJ860"/>
      <c r="FZK860"/>
      <c r="FZL860"/>
      <c r="FZM860"/>
      <c r="FZN860"/>
      <c r="FZO860"/>
      <c r="FZP860"/>
      <c r="FZQ860"/>
      <c r="FZR860"/>
      <c r="FZS860"/>
      <c r="FZT860"/>
      <c r="FZU860"/>
      <c r="FZV860"/>
      <c r="FZW860"/>
      <c r="FZX860"/>
      <c r="FZY860"/>
      <c r="FZZ860"/>
      <c r="GAA860"/>
      <c r="GAB860"/>
      <c r="GAC860"/>
      <c r="GAD860"/>
      <c r="GAE860"/>
      <c r="GAF860"/>
      <c r="GAG860"/>
      <c r="GAH860"/>
      <c r="GAI860"/>
      <c r="GAJ860"/>
      <c r="GAK860"/>
      <c r="GAL860"/>
      <c r="GAM860"/>
      <c r="GAN860"/>
      <c r="GAO860"/>
      <c r="GAP860"/>
      <c r="GAQ860"/>
      <c r="GAR860"/>
      <c r="GAS860"/>
      <c r="GAT860"/>
      <c r="GAU860"/>
      <c r="GAV860"/>
      <c r="GAW860"/>
      <c r="GAX860"/>
      <c r="GAY860"/>
      <c r="GAZ860"/>
      <c r="GBA860"/>
      <c r="GBB860"/>
      <c r="GBC860"/>
      <c r="GBD860"/>
      <c r="GBE860"/>
      <c r="GBF860"/>
      <c r="GBG860"/>
      <c r="GBH860"/>
      <c r="GBI860"/>
      <c r="GBJ860"/>
      <c r="GBK860"/>
      <c r="GBL860"/>
      <c r="GBM860"/>
      <c r="GBN860"/>
      <c r="GBO860"/>
      <c r="GBP860"/>
      <c r="GBQ860"/>
      <c r="GBR860"/>
      <c r="GBS860"/>
      <c r="GBT860"/>
      <c r="GBU860"/>
      <c r="GBV860"/>
      <c r="GBW860"/>
      <c r="GBX860"/>
      <c r="GBY860"/>
      <c r="GBZ860"/>
      <c r="GCA860"/>
      <c r="GCB860"/>
      <c r="GCC860"/>
      <c r="GCD860"/>
      <c r="GCE860"/>
      <c r="GCF860"/>
      <c r="GCG860"/>
      <c r="GCH860"/>
      <c r="GCI860"/>
      <c r="GCJ860"/>
      <c r="GCK860"/>
      <c r="GCL860"/>
      <c r="GCM860"/>
      <c r="GCN860"/>
      <c r="GCO860"/>
      <c r="GCP860"/>
      <c r="GCQ860"/>
      <c r="GCR860"/>
      <c r="GCS860"/>
      <c r="GCT860"/>
      <c r="GCU860"/>
      <c r="GCV860"/>
      <c r="GCW860"/>
      <c r="GCX860"/>
      <c r="GCY860"/>
      <c r="GCZ860"/>
      <c r="GDA860"/>
      <c r="GDB860"/>
      <c r="GDC860"/>
      <c r="GDD860"/>
      <c r="GDE860"/>
      <c r="GDF860"/>
      <c r="GDG860"/>
      <c r="GDH860"/>
      <c r="GDI860"/>
      <c r="GDJ860"/>
      <c r="GDK860"/>
      <c r="GDL860"/>
      <c r="GDM860"/>
      <c r="GDN860"/>
      <c r="GDO860"/>
      <c r="GDP860"/>
      <c r="GDQ860"/>
      <c r="GDR860"/>
      <c r="GDS860"/>
      <c r="GDT860"/>
      <c r="GDU860"/>
      <c r="GDV860"/>
      <c r="GDW860"/>
      <c r="GDX860"/>
      <c r="GDY860"/>
      <c r="GDZ860"/>
      <c r="GEA860"/>
      <c r="GEB860"/>
      <c r="GEC860"/>
      <c r="GED860"/>
      <c r="GEE860"/>
      <c r="GEF860"/>
      <c r="GEG860"/>
      <c r="GEH860"/>
      <c r="GEI860"/>
      <c r="GEJ860"/>
      <c r="GEK860"/>
      <c r="GEL860"/>
      <c r="GEM860"/>
      <c r="GEN860"/>
      <c r="GEO860"/>
      <c r="GEP860"/>
      <c r="GEQ860"/>
      <c r="GER860"/>
      <c r="GES860"/>
      <c r="GET860"/>
      <c r="GEU860"/>
      <c r="GEV860"/>
      <c r="GEW860"/>
      <c r="GEX860"/>
      <c r="GEY860"/>
      <c r="GEZ860"/>
      <c r="GFA860"/>
      <c r="GFB860"/>
      <c r="GFC860"/>
      <c r="GFD860"/>
      <c r="GFE860"/>
      <c r="GFF860"/>
      <c r="GFG860"/>
      <c r="GFH860"/>
      <c r="GFI860"/>
      <c r="GFJ860"/>
      <c r="GFK860"/>
      <c r="GFL860"/>
      <c r="GFM860"/>
      <c r="GFN860"/>
      <c r="GFO860"/>
      <c r="GFP860"/>
      <c r="GFQ860"/>
      <c r="GFR860"/>
      <c r="GFS860"/>
      <c r="GFT860"/>
      <c r="GFU860"/>
      <c r="GFV860"/>
      <c r="GFW860"/>
      <c r="GFX860"/>
      <c r="GFY860"/>
      <c r="GFZ860"/>
      <c r="GGA860"/>
      <c r="GGB860"/>
      <c r="GGC860"/>
      <c r="GGD860"/>
      <c r="GGE860"/>
      <c r="GGF860"/>
      <c r="GGG860"/>
      <c r="GGH860"/>
      <c r="GGI860"/>
      <c r="GGJ860"/>
      <c r="GGK860"/>
      <c r="GGL860"/>
      <c r="GGM860"/>
      <c r="GGN860"/>
      <c r="GGO860"/>
      <c r="GGP860"/>
      <c r="GGQ860"/>
      <c r="GGR860"/>
      <c r="GGS860"/>
      <c r="GGT860"/>
      <c r="GGU860"/>
      <c r="GGV860"/>
      <c r="GGW860"/>
      <c r="GGX860"/>
      <c r="GGY860"/>
      <c r="GGZ860"/>
      <c r="GHA860"/>
      <c r="GHB860"/>
      <c r="GHC860"/>
      <c r="GHD860"/>
      <c r="GHE860"/>
      <c r="GHF860"/>
      <c r="GHG860"/>
      <c r="GHH860"/>
      <c r="GHI860"/>
      <c r="GHJ860"/>
      <c r="GHK860"/>
      <c r="GHL860"/>
      <c r="GHM860"/>
      <c r="GHN860"/>
      <c r="GHO860"/>
      <c r="GHP860"/>
      <c r="GHQ860"/>
      <c r="GHR860"/>
      <c r="GHS860"/>
      <c r="GHT860"/>
      <c r="GHU860"/>
      <c r="GHV860"/>
      <c r="GHW860"/>
      <c r="GHX860"/>
      <c r="GHY860"/>
      <c r="GHZ860"/>
      <c r="GIA860"/>
      <c r="GIB860"/>
      <c r="GIC860"/>
      <c r="GID860"/>
      <c r="GIE860"/>
      <c r="GIF860"/>
      <c r="GIG860"/>
      <c r="GIH860"/>
      <c r="GII860"/>
      <c r="GIJ860"/>
      <c r="GIK860"/>
      <c r="GIL860"/>
      <c r="GIM860"/>
      <c r="GIN860"/>
      <c r="GIO860"/>
      <c r="GIP860"/>
      <c r="GIQ860"/>
      <c r="GIR860"/>
      <c r="GIS860"/>
      <c r="GIT860"/>
      <c r="GIU860"/>
      <c r="GIV860"/>
      <c r="GIW860"/>
      <c r="GIX860"/>
      <c r="GIY860"/>
      <c r="GIZ860"/>
      <c r="GJA860"/>
      <c r="GJB860"/>
      <c r="GJC860"/>
      <c r="GJD860"/>
      <c r="GJE860"/>
      <c r="GJF860"/>
      <c r="GJG860"/>
      <c r="GJH860"/>
      <c r="GJI860"/>
      <c r="GJJ860"/>
      <c r="GJK860"/>
      <c r="GJL860"/>
      <c r="GJM860"/>
      <c r="GJN860"/>
      <c r="GJO860"/>
      <c r="GJP860"/>
      <c r="GJQ860"/>
      <c r="GJR860"/>
      <c r="GJS860"/>
      <c r="GJT860"/>
      <c r="GJU860"/>
      <c r="GJV860"/>
      <c r="GJW860"/>
      <c r="GJX860"/>
      <c r="GJY860"/>
      <c r="GJZ860"/>
      <c r="GKA860"/>
      <c r="GKB860"/>
      <c r="GKC860"/>
      <c r="GKD860"/>
      <c r="GKE860"/>
      <c r="GKF860"/>
      <c r="GKG860"/>
      <c r="GKH860"/>
      <c r="GKI860"/>
      <c r="GKJ860"/>
      <c r="GKK860"/>
      <c r="GKL860"/>
      <c r="GKM860"/>
      <c r="GKN860"/>
      <c r="GKO860"/>
      <c r="GKP860"/>
      <c r="GKQ860"/>
      <c r="GKR860"/>
      <c r="GKS860"/>
      <c r="GKT860"/>
      <c r="GKU860"/>
      <c r="GKV860"/>
      <c r="GKW860"/>
      <c r="GKX860"/>
      <c r="GKY860"/>
      <c r="GKZ860"/>
      <c r="GLA860"/>
      <c r="GLB860"/>
      <c r="GLC860"/>
      <c r="GLD860"/>
      <c r="GLE860"/>
      <c r="GLF860"/>
      <c r="GLG860"/>
      <c r="GLH860"/>
      <c r="GLI860"/>
      <c r="GLJ860"/>
      <c r="GLK860"/>
      <c r="GLL860"/>
      <c r="GLM860"/>
      <c r="GLN860"/>
      <c r="GLO860"/>
      <c r="GLP860"/>
      <c r="GLQ860"/>
      <c r="GLR860"/>
      <c r="GLS860"/>
      <c r="GLT860"/>
      <c r="GLU860"/>
      <c r="GLV860"/>
      <c r="GLW860"/>
      <c r="GLX860"/>
      <c r="GLY860"/>
      <c r="GLZ860"/>
      <c r="GMA860"/>
      <c r="GMB860"/>
      <c r="GMC860"/>
      <c r="GMD860"/>
      <c r="GME860"/>
      <c r="GMF860"/>
      <c r="GMG860"/>
      <c r="GMH860"/>
      <c r="GMI860"/>
      <c r="GMJ860"/>
      <c r="GMK860"/>
      <c r="GML860"/>
      <c r="GMM860"/>
      <c r="GMN860"/>
      <c r="GMO860"/>
      <c r="GMP860"/>
      <c r="GMQ860"/>
      <c r="GMR860"/>
      <c r="GMS860"/>
      <c r="GMT860"/>
      <c r="GMU860"/>
      <c r="GMV860"/>
      <c r="GMW860"/>
      <c r="GMX860"/>
      <c r="GMY860"/>
      <c r="GMZ860"/>
      <c r="GNA860"/>
      <c r="GNB860"/>
      <c r="GNC860"/>
      <c r="GND860"/>
      <c r="GNE860"/>
      <c r="GNF860"/>
      <c r="GNG860"/>
      <c r="GNH860"/>
      <c r="GNI860"/>
      <c r="GNJ860"/>
      <c r="GNK860"/>
      <c r="GNL860"/>
      <c r="GNM860"/>
      <c r="GNN860"/>
      <c r="GNO860"/>
      <c r="GNP860"/>
      <c r="GNQ860"/>
      <c r="GNR860"/>
      <c r="GNS860"/>
      <c r="GNT860"/>
      <c r="GNU860"/>
      <c r="GNV860"/>
      <c r="GNW860"/>
      <c r="GNX860"/>
      <c r="GNY860"/>
      <c r="GNZ860"/>
      <c r="GOA860"/>
      <c r="GOB860"/>
      <c r="GOC860"/>
      <c r="GOD860"/>
      <c r="GOE860"/>
      <c r="GOF860"/>
      <c r="GOG860"/>
      <c r="GOH860"/>
      <c r="GOI860"/>
      <c r="GOJ860"/>
      <c r="GOK860"/>
      <c r="GOL860"/>
      <c r="GOM860"/>
      <c r="GON860"/>
      <c r="GOO860"/>
      <c r="GOP860"/>
      <c r="GOQ860"/>
      <c r="GOR860"/>
      <c r="GOS860"/>
      <c r="GOT860"/>
      <c r="GOU860"/>
      <c r="GOV860"/>
      <c r="GOW860"/>
      <c r="GOX860"/>
      <c r="GOY860"/>
      <c r="GOZ860"/>
      <c r="GPA860"/>
      <c r="GPB860"/>
      <c r="GPC860"/>
      <c r="GPD860"/>
      <c r="GPE860"/>
      <c r="GPF860"/>
      <c r="GPG860"/>
      <c r="GPH860"/>
      <c r="GPI860"/>
      <c r="GPJ860"/>
      <c r="GPK860"/>
      <c r="GPL860"/>
      <c r="GPM860"/>
      <c r="GPN860"/>
      <c r="GPO860"/>
      <c r="GPP860"/>
      <c r="GPQ860"/>
      <c r="GPR860"/>
      <c r="GPS860"/>
      <c r="GPT860"/>
      <c r="GPU860"/>
      <c r="GPV860"/>
      <c r="GPW860"/>
      <c r="GPX860"/>
      <c r="GPY860"/>
      <c r="GPZ860"/>
      <c r="GQA860"/>
      <c r="GQB860"/>
      <c r="GQC860"/>
      <c r="GQD860"/>
      <c r="GQE860"/>
      <c r="GQF860"/>
      <c r="GQG860"/>
      <c r="GQH860"/>
      <c r="GQI860"/>
      <c r="GQJ860"/>
      <c r="GQK860"/>
      <c r="GQL860"/>
      <c r="GQM860"/>
      <c r="GQN860"/>
      <c r="GQO860"/>
      <c r="GQP860"/>
      <c r="GQQ860"/>
      <c r="GQR860"/>
      <c r="GQS860"/>
      <c r="GQT860"/>
      <c r="GQU860"/>
      <c r="GQV860"/>
      <c r="GQW860"/>
      <c r="GQX860"/>
      <c r="GQY860"/>
      <c r="GQZ860"/>
      <c r="GRA860"/>
      <c r="GRB860"/>
      <c r="GRC860"/>
      <c r="GRD860"/>
      <c r="GRE860"/>
      <c r="GRF860"/>
      <c r="GRG860"/>
      <c r="GRH860"/>
      <c r="GRI860"/>
      <c r="GRJ860"/>
      <c r="GRK860"/>
      <c r="GRL860"/>
      <c r="GRM860"/>
      <c r="GRN860"/>
      <c r="GRO860"/>
      <c r="GRP860"/>
      <c r="GRQ860"/>
      <c r="GRR860"/>
      <c r="GRS860"/>
      <c r="GRT860"/>
      <c r="GRU860"/>
      <c r="GRV860"/>
      <c r="GRW860"/>
      <c r="GRX860"/>
      <c r="GRY860"/>
      <c r="GRZ860"/>
      <c r="GSA860"/>
      <c r="GSB860"/>
      <c r="GSC860"/>
      <c r="GSD860"/>
      <c r="GSE860"/>
      <c r="GSF860"/>
      <c r="GSG860"/>
      <c r="GSH860"/>
      <c r="GSI860"/>
      <c r="GSJ860"/>
      <c r="GSK860"/>
      <c r="GSL860"/>
      <c r="GSM860"/>
      <c r="GSN860"/>
      <c r="GSO860"/>
      <c r="GSP860"/>
      <c r="GSQ860"/>
      <c r="GSR860"/>
      <c r="GSS860"/>
      <c r="GST860"/>
      <c r="GSU860"/>
      <c r="GSV860"/>
      <c r="GSW860"/>
      <c r="GSX860"/>
      <c r="GSY860"/>
      <c r="GSZ860"/>
      <c r="GTA860"/>
      <c r="GTB860"/>
      <c r="GTC860"/>
      <c r="GTD860"/>
      <c r="GTE860"/>
      <c r="GTF860"/>
      <c r="GTG860"/>
      <c r="GTH860"/>
      <c r="GTI860"/>
      <c r="GTJ860"/>
      <c r="GTK860"/>
      <c r="GTL860"/>
      <c r="GTM860"/>
      <c r="GTN860"/>
      <c r="GTO860"/>
      <c r="GTP860"/>
      <c r="GTQ860"/>
      <c r="GTR860"/>
      <c r="GTS860"/>
      <c r="GTT860"/>
      <c r="GTU860"/>
      <c r="GTV860"/>
      <c r="GTW860"/>
      <c r="GTX860"/>
      <c r="GTY860"/>
      <c r="GTZ860"/>
      <c r="GUA860"/>
      <c r="GUB860"/>
      <c r="GUC860"/>
      <c r="GUD860"/>
      <c r="GUE860"/>
      <c r="GUF860"/>
      <c r="GUG860"/>
      <c r="GUH860"/>
      <c r="GUI860"/>
      <c r="GUJ860"/>
      <c r="GUK860"/>
      <c r="GUL860"/>
      <c r="GUM860"/>
      <c r="GUN860"/>
      <c r="GUO860"/>
      <c r="GUP860"/>
      <c r="GUQ860"/>
      <c r="GUR860"/>
      <c r="GUS860"/>
      <c r="GUT860"/>
      <c r="GUU860"/>
      <c r="GUV860"/>
      <c r="GUW860"/>
      <c r="GUX860"/>
      <c r="GUY860"/>
      <c r="GUZ860"/>
      <c r="GVA860"/>
      <c r="GVB860"/>
      <c r="GVC860"/>
      <c r="GVD860"/>
      <c r="GVE860"/>
      <c r="GVF860"/>
      <c r="GVG860"/>
      <c r="GVH860"/>
      <c r="GVI860"/>
      <c r="GVJ860"/>
      <c r="GVK860"/>
      <c r="GVL860"/>
      <c r="GVM860"/>
      <c r="GVN860"/>
      <c r="GVO860"/>
      <c r="GVP860"/>
      <c r="GVQ860"/>
      <c r="GVR860"/>
      <c r="GVS860"/>
      <c r="GVT860"/>
      <c r="GVU860"/>
      <c r="GVV860"/>
      <c r="GVW860"/>
      <c r="GVX860"/>
      <c r="GVY860"/>
      <c r="GVZ860"/>
      <c r="GWA860"/>
      <c r="GWB860"/>
      <c r="GWC860"/>
      <c r="GWD860"/>
      <c r="GWE860"/>
      <c r="GWF860"/>
      <c r="GWG860"/>
      <c r="GWH860"/>
      <c r="GWI860"/>
      <c r="GWJ860"/>
      <c r="GWK860"/>
      <c r="GWL860"/>
      <c r="GWM860"/>
      <c r="GWN860"/>
      <c r="GWO860"/>
      <c r="GWP860"/>
      <c r="GWQ860"/>
      <c r="GWR860"/>
      <c r="GWS860"/>
      <c r="GWT860"/>
      <c r="GWU860"/>
      <c r="GWV860"/>
      <c r="GWW860"/>
      <c r="GWX860"/>
      <c r="GWY860"/>
      <c r="GWZ860"/>
      <c r="GXA860"/>
      <c r="GXB860"/>
      <c r="GXC860"/>
      <c r="GXD860"/>
      <c r="GXE860"/>
      <c r="GXF860"/>
      <c r="GXG860"/>
      <c r="GXH860"/>
      <c r="GXI860"/>
      <c r="GXJ860"/>
      <c r="GXK860"/>
      <c r="GXL860"/>
      <c r="GXM860"/>
      <c r="GXN860"/>
      <c r="GXO860"/>
      <c r="GXP860"/>
      <c r="GXQ860"/>
      <c r="GXR860"/>
      <c r="GXS860"/>
      <c r="GXT860"/>
      <c r="GXU860"/>
      <c r="GXV860"/>
      <c r="GXW860"/>
      <c r="GXX860"/>
      <c r="GXY860"/>
      <c r="GXZ860"/>
      <c r="GYA860"/>
      <c r="GYB860"/>
      <c r="GYC860"/>
      <c r="GYD860"/>
      <c r="GYE860"/>
      <c r="GYF860"/>
      <c r="GYG860"/>
      <c r="GYH860"/>
      <c r="GYI860"/>
      <c r="GYJ860"/>
      <c r="GYK860"/>
      <c r="GYL860"/>
      <c r="GYM860"/>
      <c r="GYN860"/>
      <c r="GYO860"/>
      <c r="GYP860"/>
      <c r="GYQ860"/>
      <c r="GYR860"/>
      <c r="GYS860"/>
      <c r="GYT860"/>
      <c r="GYU860"/>
      <c r="GYV860"/>
      <c r="GYW860"/>
      <c r="GYX860"/>
      <c r="GYY860"/>
      <c r="GYZ860"/>
      <c r="GZA860"/>
      <c r="GZB860"/>
      <c r="GZC860"/>
      <c r="GZD860"/>
      <c r="GZE860"/>
      <c r="GZF860"/>
      <c r="GZG860"/>
      <c r="GZH860"/>
      <c r="GZI860"/>
      <c r="GZJ860"/>
      <c r="GZK860"/>
      <c r="GZL860"/>
      <c r="GZM860"/>
      <c r="GZN860"/>
      <c r="GZO860"/>
      <c r="GZP860"/>
      <c r="GZQ860"/>
      <c r="GZR860"/>
      <c r="GZS860"/>
      <c r="GZT860"/>
      <c r="GZU860"/>
      <c r="GZV860"/>
      <c r="GZW860"/>
      <c r="GZX860"/>
      <c r="GZY860"/>
      <c r="GZZ860"/>
      <c r="HAA860"/>
      <c r="HAB860"/>
      <c r="HAC860"/>
      <c r="HAD860"/>
      <c r="HAE860"/>
      <c r="HAF860"/>
      <c r="HAG860"/>
      <c r="HAH860"/>
      <c r="HAI860"/>
      <c r="HAJ860"/>
      <c r="HAK860"/>
      <c r="HAL860"/>
      <c r="HAM860"/>
      <c r="HAN860"/>
      <c r="HAO860"/>
      <c r="HAP860"/>
      <c r="HAQ860"/>
      <c r="HAR860"/>
      <c r="HAS860"/>
      <c r="HAT860"/>
      <c r="HAU860"/>
      <c r="HAV860"/>
      <c r="HAW860"/>
      <c r="HAX860"/>
      <c r="HAY860"/>
      <c r="HAZ860"/>
      <c r="HBA860"/>
      <c r="HBB860"/>
      <c r="HBC860"/>
      <c r="HBD860"/>
      <c r="HBE860"/>
      <c r="HBF860"/>
      <c r="HBG860"/>
      <c r="HBH860"/>
      <c r="HBI860"/>
      <c r="HBJ860"/>
      <c r="HBK860"/>
      <c r="HBL860"/>
      <c r="HBM860"/>
      <c r="HBN860"/>
      <c r="HBO860"/>
      <c r="HBP860"/>
      <c r="HBQ860"/>
      <c r="HBR860"/>
      <c r="HBS860"/>
      <c r="HBT860"/>
      <c r="HBU860"/>
      <c r="HBV860"/>
      <c r="HBW860"/>
      <c r="HBX860"/>
      <c r="HBY860"/>
      <c r="HBZ860"/>
      <c r="HCA860"/>
      <c r="HCB860"/>
      <c r="HCC860"/>
      <c r="HCD860"/>
      <c r="HCE860"/>
      <c r="HCF860"/>
      <c r="HCG860"/>
      <c r="HCH860"/>
      <c r="HCI860"/>
      <c r="HCJ860"/>
      <c r="HCK860"/>
      <c r="HCL860"/>
      <c r="HCM860"/>
      <c r="HCN860"/>
      <c r="HCO860"/>
      <c r="HCP860"/>
      <c r="HCQ860"/>
      <c r="HCR860"/>
      <c r="HCS860"/>
      <c r="HCT860"/>
      <c r="HCU860"/>
      <c r="HCV860"/>
      <c r="HCW860"/>
      <c r="HCX860"/>
      <c r="HCY860"/>
      <c r="HCZ860"/>
      <c r="HDA860"/>
      <c r="HDB860"/>
      <c r="HDC860"/>
      <c r="HDD860"/>
      <c r="HDE860"/>
      <c r="HDF860"/>
      <c r="HDG860"/>
      <c r="HDH860"/>
      <c r="HDI860"/>
      <c r="HDJ860"/>
      <c r="HDK860"/>
      <c r="HDL860"/>
      <c r="HDM860"/>
      <c r="HDN860"/>
      <c r="HDO860"/>
      <c r="HDP860"/>
      <c r="HDQ860"/>
      <c r="HDR860"/>
      <c r="HDS860"/>
      <c r="HDT860"/>
      <c r="HDU860"/>
      <c r="HDV860"/>
      <c r="HDW860"/>
      <c r="HDX860"/>
      <c r="HDY860"/>
      <c r="HDZ860"/>
      <c r="HEA860"/>
      <c r="HEB860"/>
      <c r="HEC860"/>
      <c r="HED860"/>
      <c r="HEE860"/>
      <c r="HEF860"/>
      <c r="HEG860"/>
      <c r="HEH860"/>
      <c r="HEI860"/>
      <c r="HEJ860"/>
      <c r="HEK860"/>
      <c r="HEL860"/>
      <c r="HEM860"/>
      <c r="HEN860"/>
      <c r="HEO860"/>
      <c r="HEP860"/>
      <c r="HEQ860"/>
      <c r="HER860"/>
      <c r="HES860"/>
      <c r="HET860"/>
      <c r="HEU860"/>
      <c r="HEV860"/>
      <c r="HEW860"/>
      <c r="HEX860"/>
      <c r="HEY860"/>
      <c r="HEZ860"/>
      <c r="HFA860"/>
      <c r="HFB860"/>
      <c r="HFC860"/>
      <c r="HFD860"/>
      <c r="HFE860"/>
      <c r="HFF860"/>
      <c r="HFG860"/>
      <c r="HFH860"/>
      <c r="HFI860"/>
      <c r="HFJ860"/>
      <c r="HFK860"/>
      <c r="HFL860"/>
      <c r="HFM860"/>
      <c r="HFN860"/>
      <c r="HFO860"/>
      <c r="HFP860"/>
      <c r="HFQ860"/>
      <c r="HFR860"/>
      <c r="HFS860"/>
      <c r="HFT860"/>
      <c r="HFU860"/>
      <c r="HFV860"/>
      <c r="HFW860"/>
      <c r="HFX860"/>
      <c r="HFY860"/>
      <c r="HFZ860"/>
      <c r="HGA860"/>
      <c r="HGB860"/>
      <c r="HGC860"/>
      <c r="HGD860"/>
      <c r="HGE860"/>
      <c r="HGF860"/>
      <c r="HGG860"/>
      <c r="HGH860"/>
      <c r="HGI860"/>
      <c r="HGJ860"/>
      <c r="HGK860"/>
      <c r="HGL860"/>
      <c r="HGM860"/>
      <c r="HGN860"/>
      <c r="HGO860"/>
      <c r="HGP860"/>
      <c r="HGQ860"/>
      <c r="HGR860"/>
      <c r="HGS860"/>
      <c r="HGT860"/>
      <c r="HGU860"/>
      <c r="HGV860"/>
      <c r="HGW860"/>
      <c r="HGX860"/>
      <c r="HGY860"/>
      <c r="HGZ860"/>
      <c r="HHA860"/>
      <c r="HHB860"/>
      <c r="HHC860"/>
      <c r="HHD860"/>
      <c r="HHE860"/>
      <c r="HHF860"/>
      <c r="HHG860"/>
      <c r="HHH860"/>
      <c r="HHI860"/>
      <c r="HHJ860"/>
      <c r="HHK860"/>
      <c r="HHL860"/>
      <c r="HHM860"/>
      <c r="HHN860"/>
      <c r="HHO860"/>
      <c r="HHP860"/>
      <c r="HHQ860"/>
      <c r="HHR860"/>
      <c r="HHS860"/>
      <c r="HHT860"/>
      <c r="HHU860"/>
      <c r="HHV860"/>
      <c r="HHW860"/>
      <c r="HHX860"/>
      <c r="HHY860"/>
      <c r="HHZ860"/>
      <c r="HIA860"/>
      <c r="HIB860"/>
      <c r="HIC860"/>
      <c r="HID860"/>
      <c r="HIE860"/>
      <c r="HIF860"/>
      <c r="HIG860"/>
      <c r="HIH860"/>
      <c r="HII860"/>
      <c r="HIJ860"/>
      <c r="HIK860"/>
      <c r="HIL860"/>
      <c r="HIM860"/>
      <c r="HIN860"/>
      <c r="HIO860"/>
      <c r="HIP860"/>
      <c r="HIQ860"/>
      <c r="HIR860"/>
      <c r="HIS860"/>
      <c r="HIT860"/>
      <c r="HIU860"/>
      <c r="HIV860"/>
      <c r="HIW860"/>
      <c r="HIX860"/>
      <c r="HIY860"/>
      <c r="HIZ860"/>
      <c r="HJA860"/>
      <c r="HJB860"/>
      <c r="HJC860"/>
      <c r="HJD860"/>
      <c r="HJE860"/>
      <c r="HJF860"/>
      <c r="HJG860"/>
      <c r="HJH860"/>
      <c r="HJI860"/>
      <c r="HJJ860"/>
      <c r="HJK860"/>
      <c r="HJL860"/>
      <c r="HJM860"/>
      <c r="HJN860"/>
      <c r="HJO860"/>
      <c r="HJP860"/>
      <c r="HJQ860"/>
      <c r="HJR860"/>
      <c r="HJS860"/>
      <c r="HJT860"/>
      <c r="HJU860"/>
      <c r="HJV860"/>
      <c r="HJW860"/>
      <c r="HJX860"/>
      <c r="HJY860"/>
      <c r="HJZ860"/>
      <c r="HKA860"/>
      <c r="HKB860"/>
      <c r="HKC860"/>
      <c r="HKD860"/>
      <c r="HKE860"/>
      <c r="HKF860"/>
      <c r="HKG860"/>
      <c r="HKH860"/>
      <c r="HKI860"/>
      <c r="HKJ860"/>
      <c r="HKK860"/>
      <c r="HKL860"/>
      <c r="HKM860"/>
      <c r="HKN860"/>
      <c r="HKO860"/>
      <c r="HKP860"/>
      <c r="HKQ860"/>
      <c r="HKR860"/>
      <c r="HKS860"/>
      <c r="HKT860"/>
      <c r="HKU860"/>
      <c r="HKV860"/>
      <c r="HKW860"/>
      <c r="HKX860"/>
      <c r="HKY860"/>
      <c r="HKZ860"/>
      <c r="HLA860"/>
      <c r="HLB860"/>
      <c r="HLC860"/>
      <c r="HLD860"/>
      <c r="HLE860"/>
      <c r="HLF860"/>
      <c r="HLG860"/>
      <c r="HLH860"/>
      <c r="HLI860"/>
      <c r="HLJ860"/>
      <c r="HLK860"/>
      <c r="HLL860"/>
      <c r="HLM860"/>
      <c r="HLN860"/>
      <c r="HLO860"/>
      <c r="HLP860"/>
      <c r="HLQ860"/>
      <c r="HLR860"/>
      <c r="HLS860"/>
      <c r="HLT860"/>
      <c r="HLU860"/>
      <c r="HLV860"/>
      <c r="HLW860"/>
      <c r="HLX860"/>
      <c r="HLY860"/>
      <c r="HLZ860"/>
      <c r="HMA860"/>
      <c r="HMB860"/>
      <c r="HMC860"/>
      <c r="HMD860"/>
      <c r="HME860"/>
      <c r="HMF860"/>
      <c r="HMG860"/>
      <c r="HMH860"/>
      <c r="HMI860"/>
      <c r="HMJ860"/>
      <c r="HMK860"/>
      <c r="HML860"/>
      <c r="HMM860"/>
      <c r="HMN860"/>
      <c r="HMO860"/>
      <c r="HMP860"/>
      <c r="HMQ860"/>
      <c r="HMR860"/>
      <c r="HMS860"/>
      <c r="HMT860"/>
      <c r="HMU860"/>
      <c r="HMV860"/>
      <c r="HMW860"/>
      <c r="HMX860"/>
      <c r="HMY860"/>
      <c r="HMZ860"/>
      <c r="HNA860"/>
      <c r="HNB860"/>
      <c r="HNC860"/>
      <c r="HND860"/>
      <c r="HNE860"/>
      <c r="HNF860"/>
      <c r="HNG860"/>
      <c r="HNH860"/>
      <c r="HNI860"/>
      <c r="HNJ860"/>
      <c r="HNK860"/>
      <c r="HNL860"/>
      <c r="HNM860"/>
      <c r="HNN860"/>
      <c r="HNO860"/>
      <c r="HNP860"/>
      <c r="HNQ860"/>
      <c r="HNR860"/>
      <c r="HNS860"/>
      <c r="HNT860"/>
      <c r="HNU860"/>
      <c r="HNV860"/>
      <c r="HNW860"/>
      <c r="HNX860"/>
      <c r="HNY860"/>
      <c r="HNZ860"/>
      <c r="HOA860"/>
      <c r="HOB860"/>
      <c r="HOC860"/>
      <c r="HOD860"/>
      <c r="HOE860"/>
      <c r="HOF860"/>
      <c r="HOG860"/>
      <c r="HOH860"/>
      <c r="HOI860"/>
      <c r="HOJ860"/>
      <c r="HOK860"/>
      <c r="HOL860"/>
      <c r="HOM860"/>
      <c r="HON860"/>
      <c r="HOO860"/>
      <c r="HOP860"/>
      <c r="HOQ860"/>
      <c r="HOR860"/>
      <c r="HOS860"/>
      <c r="HOT860"/>
      <c r="HOU860"/>
      <c r="HOV860"/>
      <c r="HOW860"/>
      <c r="HOX860"/>
      <c r="HOY860"/>
      <c r="HOZ860"/>
      <c r="HPA860"/>
      <c r="HPB860"/>
      <c r="HPC860"/>
      <c r="HPD860"/>
      <c r="HPE860"/>
      <c r="HPF860"/>
      <c r="HPG860"/>
      <c r="HPH860"/>
      <c r="HPI860"/>
      <c r="HPJ860"/>
      <c r="HPK860"/>
      <c r="HPL860"/>
      <c r="HPM860"/>
      <c r="HPN860"/>
      <c r="HPO860"/>
      <c r="HPP860"/>
      <c r="HPQ860"/>
      <c r="HPR860"/>
      <c r="HPS860"/>
      <c r="HPT860"/>
      <c r="HPU860"/>
      <c r="HPV860"/>
      <c r="HPW860"/>
      <c r="HPX860"/>
      <c r="HPY860"/>
      <c r="HPZ860"/>
      <c r="HQA860"/>
      <c r="HQB860"/>
      <c r="HQC860"/>
      <c r="HQD860"/>
      <c r="HQE860"/>
      <c r="HQF860"/>
      <c r="HQG860"/>
      <c r="HQH860"/>
      <c r="HQI860"/>
      <c r="HQJ860"/>
      <c r="HQK860"/>
      <c r="HQL860"/>
      <c r="HQM860"/>
      <c r="HQN860"/>
      <c r="HQO860"/>
      <c r="HQP860"/>
      <c r="HQQ860"/>
      <c r="HQR860"/>
      <c r="HQS860"/>
      <c r="HQT860"/>
      <c r="HQU860"/>
      <c r="HQV860"/>
      <c r="HQW860"/>
      <c r="HQX860"/>
      <c r="HQY860"/>
      <c r="HQZ860"/>
      <c r="HRA860"/>
      <c r="HRB860"/>
      <c r="HRC860"/>
      <c r="HRD860"/>
      <c r="HRE860"/>
      <c r="HRF860"/>
      <c r="HRG860"/>
      <c r="HRH860"/>
      <c r="HRI860"/>
      <c r="HRJ860"/>
      <c r="HRK860"/>
      <c r="HRL860"/>
      <c r="HRM860"/>
      <c r="HRN860"/>
      <c r="HRO860"/>
      <c r="HRP860"/>
      <c r="HRQ860"/>
      <c r="HRR860"/>
      <c r="HRS860"/>
      <c r="HRT860"/>
      <c r="HRU860"/>
      <c r="HRV860"/>
      <c r="HRW860"/>
      <c r="HRX860"/>
      <c r="HRY860"/>
      <c r="HRZ860"/>
      <c r="HSA860"/>
      <c r="HSB860"/>
      <c r="HSC860"/>
      <c r="HSD860"/>
      <c r="HSE860"/>
      <c r="HSF860"/>
      <c r="HSG860"/>
      <c r="HSH860"/>
      <c r="HSI860"/>
      <c r="HSJ860"/>
      <c r="HSK860"/>
      <c r="HSL860"/>
      <c r="HSM860"/>
      <c r="HSN860"/>
      <c r="HSO860"/>
      <c r="HSP860"/>
      <c r="HSQ860"/>
      <c r="HSR860"/>
      <c r="HSS860"/>
      <c r="HST860"/>
      <c r="HSU860"/>
      <c r="HSV860"/>
      <c r="HSW860"/>
      <c r="HSX860"/>
      <c r="HSY860"/>
      <c r="HSZ860"/>
      <c r="HTA860"/>
      <c r="HTB860"/>
      <c r="HTC860"/>
      <c r="HTD860"/>
      <c r="HTE860"/>
      <c r="HTF860"/>
      <c r="HTG860"/>
      <c r="HTH860"/>
      <c r="HTI860"/>
      <c r="HTJ860"/>
      <c r="HTK860"/>
      <c r="HTL860"/>
      <c r="HTM860"/>
      <c r="HTN860"/>
      <c r="HTO860"/>
      <c r="HTP860"/>
      <c r="HTQ860"/>
      <c r="HTR860"/>
      <c r="HTS860"/>
      <c r="HTT860"/>
      <c r="HTU860"/>
      <c r="HTV860"/>
      <c r="HTW860"/>
      <c r="HTX860"/>
      <c r="HTY860"/>
      <c r="HTZ860"/>
      <c r="HUA860"/>
      <c r="HUB860"/>
      <c r="HUC860"/>
      <c r="HUD860"/>
      <c r="HUE860"/>
      <c r="HUF860"/>
      <c r="HUG860"/>
      <c r="HUH860"/>
      <c r="HUI860"/>
      <c r="HUJ860"/>
      <c r="HUK860"/>
      <c r="HUL860"/>
      <c r="HUM860"/>
      <c r="HUN860"/>
      <c r="HUO860"/>
      <c r="HUP860"/>
      <c r="HUQ860"/>
      <c r="HUR860"/>
      <c r="HUS860"/>
      <c r="HUT860"/>
      <c r="HUU860"/>
      <c r="HUV860"/>
      <c r="HUW860"/>
      <c r="HUX860"/>
      <c r="HUY860"/>
      <c r="HUZ860"/>
      <c r="HVA860"/>
      <c r="HVB860"/>
      <c r="HVC860"/>
      <c r="HVD860"/>
      <c r="HVE860"/>
      <c r="HVF860"/>
      <c r="HVG860"/>
      <c r="HVH860"/>
      <c r="HVI860"/>
      <c r="HVJ860"/>
      <c r="HVK860"/>
      <c r="HVL860"/>
      <c r="HVM860"/>
      <c r="HVN860"/>
      <c r="HVO860"/>
      <c r="HVP860"/>
      <c r="HVQ860"/>
      <c r="HVR860"/>
      <c r="HVS860"/>
      <c r="HVT860"/>
      <c r="HVU860"/>
      <c r="HVV860"/>
      <c r="HVW860"/>
      <c r="HVX860"/>
      <c r="HVY860"/>
      <c r="HVZ860"/>
      <c r="HWA860"/>
      <c r="HWB860"/>
      <c r="HWC860"/>
      <c r="HWD860"/>
      <c r="HWE860"/>
      <c r="HWF860"/>
      <c r="HWG860"/>
      <c r="HWH860"/>
      <c r="HWI860"/>
      <c r="HWJ860"/>
      <c r="HWK860"/>
      <c r="HWL860"/>
      <c r="HWM860"/>
      <c r="HWN860"/>
      <c r="HWO860"/>
      <c r="HWP860"/>
      <c r="HWQ860"/>
      <c r="HWR860"/>
      <c r="HWS860"/>
      <c r="HWT860"/>
      <c r="HWU860"/>
      <c r="HWV860"/>
      <c r="HWW860"/>
      <c r="HWX860"/>
      <c r="HWY860"/>
      <c r="HWZ860"/>
      <c r="HXA860"/>
      <c r="HXB860"/>
      <c r="HXC860"/>
      <c r="HXD860"/>
      <c r="HXE860"/>
      <c r="HXF860"/>
      <c r="HXG860"/>
      <c r="HXH860"/>
      <c r="HXI860"/>
      <c r="HXJ860"/>
      <c r="HXK860"/>
      <c r="HXL860"/>
      <c r="HXM860"/>
      <c r="HXN860"/>
      <c r="HXO860"/>
      <c r="HXP860"/>
      <c r="HXQ860"/>
      <c r="HXR860"/>
      <c r="HXS860"/>
      <c r="HXT860"/>
      <c r="HXU860"/>
      <c r="HXV860"/>
      <c r="HXW860"/>
      <c r="HXX860"/>
      <c r="HXY860"/>
      <c r="HXZ860"/>
      <c r="HYA860"/>
      <c r="HYB860"/>
      <c r="HYC860"/>
      <c r="HYD860"/>
      <c r="HYE860"/>
      <c r="HYF860"/>
      <c r="HYG860"/>
      <c r="HYH860"/>
      <c r="HYI860"/>
      <c r="HYJ860"/>
      <c r="HYK860"/>
      <c r="HYL860"/>
      <c r="HYM860"/>
      <c r="HYN860"/>
      <c r="HYO860"/>
      <c r="HYP860"/>
      <c r="HYQ860"/>
      <c r="HYR860"/>
      <c r="HYS860"/>
      <c r="HYT860"/>
      <c r="HYU860"/>
      <c r="HYV860"/>
      <c r="HYW860"/>
      <c r="HYX860"/>
      <c r="HYY860"/>
      <c r="HYZ860"/>
      <c r="HZA860"/>
      <c r="HZB860"/>
      <c r="HZC860"/>
      <c r="HZD860"/>
      <c r="HZE860"/>
      <c r="HZF860"/>
      <c r="HZG860"/>
      <c r="HZH860"/>
      <c r="HZI860"/>
      <c r="HZJ860"/>
      <c r="HZK860"/>
      <c r="HZL860"/>
      <c r="HZM860"/>
      <c r="HZN860"/>
      <c r="HZO860"/>
      <c r="HZP860"/>
      <c r="HZQ860"/>
      <c r="HZR860"/>
      <c r="HZS860"/>
      <c r="HZT860"/>
      <c r="HZU860"/>
      <c r="HZV860"/>
      <c r="HZW860"/>
      <c r="HZX860"/>
      <c r="HZY860"/>
      <c r="HZZ860"/>
      <c r="IAA860"/>
      <c r="IAB860"/>
      <c r="IAC860"/>
      <c r="IAD860"/>
      <c r="IAE860"/>
      <c r="IAF860"/>
      <c r="IAG860"/>
      <c r="IAH860"/>
      <c r="IAI860"/>
      <c r="IAJ860"/>
      <c r="IAK860"/>
      <c r="IAL860"/>
      <c r="IAM860"/>
      <c r="IAN860"/>
      <c r="IAO860"/>
      <c r="IAP860"/>
      <c r="IAQ860"/>
      <c r="IAR860"/>
      <c r="IAS860"/>
      <c r="IAT860"/>
      <c r="IAU860"/>
      <c r="IAV860"/>
      <c r="IAW860"/>
      <c r="IAX860"/>
      <c r="IAY860"/>
      <c r="IAZ860"/>
      <c r="IBA860"/>
      <c r="IBB860"/>
      <c r="IBC860"/>
      <c r="IBD860"/>
      <c r="IBE860"/>
      <c r="IBF860"/>
      <c r="IBG860"/>
      <c r="IBH860"/>
      <c r="IBI860"/>
      <c r="IBJ860"/>
      <c r="IBK860"/>
      <c r="IBL860"/>
      <c r="IBM860"/>
      <c r="IBN860"/>
      <c r="IBO860"/>
      <c r="IBP860"/>
      <c r="IBQ860"/>
      <c r="IBR860"/>
      <c r="IBS860"/>
      <c r="IBT860"/>
      <c r="IBU860"/>
      <c r="IBV860"/>
      <c r="IBW860"/>
      <c r="IBX860"/>
      <c r="IBY860"/>
      <c r="IBZ860"/>
      <c r="ICA860"/>
      <c r="ICB860"/>
      <c r="ICC860"/>
      <c r="ICD860"/>
      <c r="ICE860"/>
      <c r="ICF860"/>
      <c r="ICG860"/>
      <c r="ICH860"/>
      <c r="ICI860"/>
      <c r="ICJ860"/>
      <c r="ICK860"/>
      <c r="ICL860"/>
      <c r="ICM860"/>
      <c r="ICN860"/>
      <c r="ICO860"/>
      <c r="ICP860"/>
      <c r="ICQ860"/>
      <c r="ICR860"/>
      <c r="ICS860"/>
      <c r="ICT860"/>
      <c r="ICU860"/>
      <c r="ICV860"/>
      <c r="ICW860"/>
      <c r="ICX860"/>
      <c r="ICY860"/>
      <c r="ICZ860"/>
      <c r="IDA860"/>
      <c r="IDB860"/>
      <c r="IDC860"/>
      <c r="IDD860"/>
      <c r="IDE860"/>
      <c r="IDF860"/>
      <c r="IDG860"/>
      <c r="IDH860"/>
      <c r="IDI860"/>
      <c r="IDJ860"/>
      <c r="IDK860"/>
      <c r="IDL860"/>
      <c r="IDM860"/>
      <c r="IDN860"/>
      <c r="IDO860"/>
      <c r="IDP860"/>
      <c r="IDQ860"/>
      <c r="IDR860"/>
      <c r="IDS860"/>
      <c r="IDT860"/>
      <c r="IDU860"/>
      <c r="IDV860"/>
      <c r="IDW860"/>
      <c r="IDX860"/>
      <c r="IDY860"/>
      <c r="IDZ860"/>
      <c r="IEA860"/>
      <c r="IEB860"/>
      <c r="IEC860"/>
      <c r="IED860"/>
      <c r="IEE860"/>
      <c r="IEF860"/>
      <c r="IEG860"/>
      <c r="IEH860"/>
      <c r="IEI860"/>
      <c r="IEJ860"/>
      <c r="IEK860"/>
      <c r="IEL860"/>
      <c r="IEM860"/>
      <c r="IEN860"/>
      <c r="IEO860"/>
      <c r="IEP860"/>
      <c r="IEQ860"/>
      <c r="IER860"/>
      <c r="IES860"/>
      <c r="IET860"/>
      <c r="IEU860"/>
      <c r="IEV860"/>
      <c r="IEW860"/>
      <c r="IEX860"/>
      <c r="IEY860"/>
      <c r="IEZ860"/>
      <c r="IFA860"/>
      <c r="IFB860"/>
      <c r="IFC860"/>
      <c r="IFD860"/>
      <c r="IFE860"/>
      <c r="IFF860"/>
      <c r="IFG860"/>
      <c r="IFH860"/>
      <c r="IFI860"/>
      <c r="IFJ860"/>
      <c r="IFK860"/>
      <c r="IFL860"/>
      <c r="IFM860"/>
      <c r="IFN860"/>
      <c r="IFO860"/>
      <c r="IFP860"/>
      <c r="IFQ860"/>
      <c r="IFR860"/>
      <c r="IFS860"/>
      <c r="IFT860"/>
      <c r="IFU860"/>
      <c r="IFV860"/>
      <c r="IFW860"/>
      <c r="IFX860"/>
      <c r="IFY860"/>
      <c r="IFZ860"/>
      <c r="IGA860"/>
      <c r="IGB860"/>
      <c r="IGC860"/>
      <c r="IGD860"/>
      <c r="IGE860"/>
      <c r="IGF860"/>
      <c r="IGG860"/>
      <c r="IGH860"/>
      <c r="IGI860"/>
      <c r="IGJ860"/>
      <c r="IGK860"/>
      <c r="IGL860"/>
      <c r="IGM860"/>
      <c r="IGN860"/>
      <c r="IGO860"/>
      <c r="IGP860"/>
      <c r="IGQ860"/>
      <c r="IGR860"/>
      <c r="IGS860"/>
      <c r="IGT860"/>
      <c r="IGU860"/>
      <c r="IGV860"/>
      <c r="IGW860"/>
      <c r="IGX860"/>
      <c r="IGY860"/>
      <c r="IGZ860"/>
      <c r="IHA860"/>
      <c r="IHB860"/>
      <c r="IHC860"/>
      <c r="IHD860"/>
      <c r="IHE860"/>
      <c r="IHF860"/>
      <c r="IHG860"/>
      <c r="IHH860"/>
      <c r="IHI860"/>
      <c r="IHJ860"/>
      <c r="IHK860"/>
      <c r="IHL860"/>
      <c r="IHM860"/>
      <c r="IHN860"/>
      <c r="IHO860"/>
      <c r="IHP860"/>
      <c r="IHQ860"/>
      <c r="IHR860"/>
      <c r="IHS860"/>
      <c r="IHT860"/>
      <c r="IHU860"/>
      <c r="IHV860"/>
      <c r="IHW860"/>
      <c r="IHX860"/>
      <c r="IHY860"/>
      <c r="IHZ860"/>
      <c r="IIA860"/>
      <c r="IIB860"/>
      <c r="IIC860"/>
      <c r="IID860"/>
      <c r="IIE860"/>
      <c r="IIF860"/>
      <c r="IIG860"/>
      <c r="IIH860"/>
      <c r="III860"/>
      <c r="IIJ860"/>
      <c r="IIK860"/>
      <c r="IIL860"/>
      <c r="IIM860"/>
      <c r="IIN860"/>
      <c r="IIO860"/>
      <c r="IIP860"/>
      <c r="IIQ860"/>
      <c r="IIR860"/>
      <c r="IIS860"/>
      <c r="IIT860"/>
      <c r="IIU860"/>
      <c r="IIV860"/>
      <c r="IIW860"/>
      <c r="IIX860"/>
      <c r="IIY860"/>
      <c r="IIZ860"/>
      <c r="IJA860"/>
      <c r="IJB860"/>
      <c r="IJC860"/>
      <c r="IJD860"/>
      <c r="IJE860"/>
      <c r="IJF860"/>
      <c r="IJG860"/>
      <c r="IJH860"/>
      <c r="IJI860"/>
      <c r="IJJ860"/>
      <c r="IJK860"/>
      <c r="IJL860"/>
      <c r="IJM860"/>
      <c r="IJN860"/>
      <c r="IJO860"/>
      <c r="IJP860"/>
      <c r="IJQ860"/>
      <c r="IJR860"/>
      <c r="IJS860"/>
      <c r="IJT860"/>
      <c r="IJU860"/>
      <c r="IJV860"/>
      <c r="IJW860"/>
      <c r="IJX860"/>
      <c r="IJY860"/>
      <c r="IJZ860"/>
      <c r="IKA860"/>
      <c r="IKB860"/>
      <c r="IKC860"/>
      <c r="IKD860"/>
      <c r="IKE860"/>
      <c r="IKF860"/>
      <c r="IKG860"/>
      <c r="IKH860"/>
      <c r="IKI860"/>
      <c r="IKJ860"/>
      <c r="IKK860"/>
      <c r="IKL860"/>
      <c r="IKM860"/>
      <c r="IKN860"/>
      <c r="IKO860"/>
      <c r="IKP860"/>
      <c r="IKQ860"/>
      <c r="IKR860"/>
      <c r="IKS860"/>
      <c r="IKT860"/>
      <c r="IKU860"/>
      <c r="IKV860"/>
      <c r="IKW860"/>
      <c r="IKX860"/>
      <c r="IKY860"/>
      <c r="IKZ860"/>
      <c r="ILA860"/>
      <c r="ILB860"/>
      <c r="ILC860"/>
      <c r="ILD860"/>
      <c r="ILE860"/>
      <c r="ILF860"/>
      <c r="ILG860"/>
      <c r="ILH860"/>
      <c r="ILI860"/>
      <c r="ILJ860"/>
      <c r="ILK860"/>
      <c r="ILL860"/>
      <c r="ILM860"/>
      <c r="ILN860"/>
      <c r="ILO860"/>
      <c r="ILP860"/>
      <c r="ILQ860"/>
      <c r="ILR860"/>
      <c r="ILS860"/>
      <c r="ILT860"/>
      <c r="ILU860"/>
      <c r="ILV860"/>
      <c r="ILW860"/>
      <c r="ILX860"/>
      <c r="ILY860"/>
      <c r="ILZ860"/>
      <c r="IMA860"/>
      <c r="IMB860"/>
      <c r="IMC860"/>
      <c r="IMD860"/>
      <c r="IME860"/>
      <c r="IMF860"/>
      <c r="IMG860"/>
      <c r="IMH860"/>
      <c r="IMI860"/>
      <c r="IMJ860"/>
      <c r="IMK860"/>
      <c r="IML860"/>
      <c r="IMM860"/>
      <c r="IMN860"/>
      <c r="IMO860"/>
      <c r="IMP860"/>
      <c r="IMQ860"/>
      <c r="IMR860"/>
      <c r="IMS860"/>
      <c r="IMT860"/>
      <c r="IMU860"/>
      <c r="IMV860"/>
      <c r="IMW860"/>
      <c r="IMX860"/>
      <c r="IMY860"/>
      <c r="IMZ860"/>
      <c r="INA860"/>
      <c r="INB860"/>
      <c r="INC860"/>
      <c r="IND860"/>
      <c r="INE860"/>
      <c r="INF860"/>
      <c r="ING860"/>
      <c r="INH860"/>
      <c r="INI860"/>
      <c r="INJ860"/>
      <c r="INK860"/>
      <c r="INL860"/>
      <c r="INM860"/>
      <c r="INN860"/>
      <c r="INO860"/>
      <c r="INP860"/>
      <c r="INQ860"/>
      <c r="INR860"/>
      <c r="INS860"/>
      <c r="INT860"/>
      <c r="INU860"/>
      <c r="INV860"/>
      <c r="INW860"/>
      <c r="INX860"/>
      <c r="INY860"/>
      <c r="INZ860"/>
      <c r="IOA860"/>
      <c r="IOB860"/>
      <c r="IOC860"/>
      <c r="IOD860"/>
      <c r="IOE860"/>
      <c r="IOF860"/>
      <c r="IOG860"/>
      <c r="IOH860"/>
      <c r="IOI860"/>
      <c r="IOJ860"/>
      <c r="IOK860"/>
      <c r="IOL860"/>
      <c r="IOM860"/>
      <c r="ION860"/>
      <c r="IOO860"/>
      <c r="IOP860"/>
      <c r="IOQ860"/>
      <c r="IOR860"/>
      <c r="IOS860"/>
      <c r="IOT860"/>
      <c r="IOU860"/>
      <c r="IOV860"/>
      <c r="IOW860"/>
      <c r="IOX860"/>
      <c r="IOY860"/>
      <c r="IOZ860"/>
      <c r="IPA860"/>
      <c r="IPB860"/>
      <c r="IPC860"/>
      <c r="IPD860"/>
      <c r="IPE860"/>
      <c r="IPF860"/>
      <c r="IPG860"/>
      <c r="IPH860"/>
      <c r="IPI860"/>
      <c r="IPJ860"/>
      <c r="IPK860"/>
      <c r="IPL860"/>
      <c r="IPM860"/>
      <c r="IPN860"/>
      <c r="IPO860"/>
      <c r="IPP860"/>
      <c r="IPQ860"/>
      <c r="IPR860"/>
      <c r="IPS860"/>
      <c r="IPT860"/>
      <c r="IPU860"/>
      <c r="IPV860"/>
      <c r="IPW860"/>
      <c r="IPX860"/>
      <c r="IPY860"/>
      <c r="IPZ860"/>
      <c r="IQA860"/>
      <c r="IQB860"/>
      <c r="IQC860"/>
      <c r="IQD860"/>
      <c r="IQE860"/>
      <c r="IQF860"/>
      <c r="IQG860"/>
      <c r="IQH860"/>
      <c r="IQI860"/>
      <c r="IQJ860"/>
      <c r="IQK860"/>
      <c r="IQL860"/>
      <c r="IQM860"/>
      <c r="IQN860"/>
      <c r="IQO860"/>
      <c r="IQP860"/>
      <c r="IQQ860"/>
      <c r="IQR860"/>
      <c r="IQS860"/>
      <c r="IQT860"/>
      <c r="IQU860"/>
      <c r="IQV860"/>
      <c r="IQW860"/>
      <c r="IQX860"/>
      <c r="IQY860"/>
      <c r="IQZ860"/>
      <c r="IRA860"/>
      <c r="IRB860"/>
      <c r="IRC860"/>
      <c r="IRD860"/>
      <c r="IRE860"/>
      <c r="IRF860"/>
      <c r="IRG860"/>
      <c r="IRH860"/>
      <c r="IRI860"/>
      <c r="IRJ860"/>
      <c r="IRK860"/>
      <c r="IRL860"/>
      <c r="IRM860"/>
      <c r="IRN860"/>
      <c r="IRO860"/>
      <c r="IRP860"/>
      <c r="IRQ860"/>
      <c r="IRR860"/>
      <c r="IRS860"/>
      <c r="IRT860"/>
      <c r="IRU860"/>
      <c r="IRV860"/>
      <c r="IRW860"/>
      <c r="IRX860"/>
      <c r="IRY860"/>
      <c r="IRZ860"/>
      <c r="ISA860"/>
      <c r="ISB860"/>
      <c r="ISC860"/>
      <c r="ISD860"/>
      <c r="ISE860"/>
      <c r="ISF860"/>
      <c r="ISG860"/>
      <c r="ISH860"/>
      <c r="ISI860"/>
      <c r="ISJ860"/>
      <c r="ISK860"/>
      <c r="ISL860"/>
      <c r="ISM860"/>
      <c r="ISN860"/>
      <c r="ISO860"/>
      <c r="ISP860"/>
      <c r="ISQ860"/>
      <c r="ISR860"/>
      <c r="ISS860"/>
      <c r="IST860"/>
      <c r="ISU860"/>
      <c r="ISV860"/>
      <c r="ISW860"/>
      <c r="ISX860"/>
      <c r="ISY860"/>
      <c r="ISZ860"/>
      <c r="ITA860"/>
      <c r="ITB860"/>
      <c r="ITC860"/>
      <c r="ITD860"/>
      <c r="ITE860"/>
      <c r="ITF860"/>
      <c r="ITG860"/>
      <c r="ITH860"/>
      <c r="ITI860"/>
      <c r="ITJ860"/>
      <c r="ITK860"/>
      <c r="ITL860"/>
      <c r="ITM860"/>
      <c r="ITN860"/>
      <c r="ITO860"/>
      <c r="ITP860"/>
      <c r="ITQ860"/>
      <c r="ITR860"/>
      <c r="ITS860"/>
      <c r="ITT860"/>
      <c r="ITU860"/>
      <c r="ITV860"/>
      <c r="ITW860"/>
      <c r="ITX860"/>
      <c r="ITY860"/>
      <c r="ITZ860"/>
      <c r="IUA860"/>
      <c r="IUB860"/>
      <c r="IUC860"/>
      <c r="IUD860"/>
      <c r="IUE860"/>
      <c r="IUF860"/>
      <c r="IUG860"/>
      <c r="IUH860"/>
      <c r="IUI860"/>
      <c r="IUJ860"/>
      <c r="IUK860"/>
      <c r="IUL860"/>
      <c r="IUM860"/>
      <c r="IUN860"/>
      <c r="IUO860"/>
      <c r="IUP860"/>
      <c r="IUQ860"/>
      <c r="IUR860"/>
      <c r="IUS860"/>
      <c r="IUT860"/>
      <c r="IUU860"/>
      <c r="IUV860"/>
      <c r="IUW860"/>
      <c r="IUX860"/>
      <c r="IUY860"/>
      <c r="IUZ860"/>
      <c r="IVA860"/>
      <c r="IVB860"/>
      <c r="IVC860"/>
      <c r="IVD860"/>
      <c r="IVE860"/>
      <c r="IVF860"/>
      <c r="IVG860"/>
      <c r="IVH860"/>
      <c r="IVI860"/>
      <c r="IVJ860"/>
      <c r="IVK860"/>
      <c r="IVL860"/>
      <c r="IVM860"/>
      <c r="IVN860"/>
      <c r="IVO860"/>
      <c r="IVP860"/>
      <c r="IVQ860"/>
      <c r="IVR860"/>
      <c r="IVS860"/>
      <c r="IVT860"/>
      <c r="IVU860"/>
      <c r="IVV860"/>
      <c r="IVW860"/>
      <c r="IVX860"/>
      <c r="IVY860"/>
      <c r="IVZ860"/>
      <c r="IWA860"/>
      <c r="IWB860"/>
      <c r="IWC860"/>
      <c r="IWD860"/>
      <c r="IWE860"/>
      <c r="IWF860"/>
      <c r="IWG860"/>
      <c r="IWH860"/>
      <c r="IWI860"/>
      <c r="IWJ860"/>
      <c r="IWK860"/>
      <c r="IWL860"/>
      <c r="IWM860"/>
      <c r="IWN860"/>
      <c r="IWO860"/>
      <c r="IWP860"/>
      <c r="IWQ860"/>
      <c r="IWR860"/>
      <c r="IWS860"/>
      <c r="IWT860"/>
      <c r="IWU860"/>
      <c r="IWV860"/>
      <c r="IWW860"/>
      <c r="IWX860"/>
      <c r="IWY860"/>
      <c r="IWZ860"/>
      <c r="IXA860"/>
      <c r="IXB860"/>
      <c r="IXC860"/>
      <c r="IXD860"/>
      <c r="IXE860"/>
      <c r="IXF860"/>
      <c r="IXG860"/>
      <c r="IXH860"/>
      <c r="IXI860"/>
      <c r="IXJ860"/>
      <c r="IXK860"/>
      <c r="IXL860"/>
      <c r="IXM860"/>
      <c r="IXN860"/>
      <c r="IXO860"/>
      <c r="IXP860"/>
      <c r="IXQ860"/>
      <c r="IXR860"/>
      <c r="IXS860"/>
      <c r="IXT860"/>
      <c r="IXU860"/>
      <c r="IXV860"/>
      <c r="IXW860"/>
      <c r="IXX860"/>
      <c r="IXY860"/>
      <c r="IXZ860"/>
      <c r="IYA860"/>
      <c r="IYB860"/>
      <c r="IYC860"/>
      <c r="IYD860"/>
      <c r="IYE860"/>
      <c r="IYF860"/>
      <c r="IYG860"/>
      <c r="IYH860"/>
      <c r="IYI860"/>
      <c r="IYJ860"/>
      <c r="IYK860"/>
      <c r="IYL860"/>
      <c r="IYM860"/>
      <c r="IYN860"/>
      <c r="IYO860"/>
      <c r="IYP860"/>
      <c r="IYQ860"/>
      <c r="IYR860"/>
      <c r="IYS860"/>
      <c r="IYT860"/>
      <c r="IYU860"/>
      <c r="IYV860"/>
      <c r="IYW860"/>
      <c r="IYX860"/>
      <c r="IYY860"/>
      <c r="IYZ860"/>
      <c r="IZA860"/>
      <c r="IZB860"/>
      <c r="IZC860"/>
      <c r="IZD860"/>
      <c r="IZE860"/>
      <c r="IZF860"/>
      <c r="IZG860"/>
      <c r="IZH860"/>
      <c r="IZI860"/>
      <c r="IZJ860"/>
      <c r="IZK860"/>
      <c r="IZL860"/>
      <c r="IZM860"/>
      <c r="IZN860"/>
      <c r="IZO860"/>
      <c r="IZP860"/>
      <c r="IZQ860"/>
      <c r="IZR860"/>
      <c r="IZS860"/>
      <c r="IZT860"/>
      <c r="IZU860"/>
      <c r="IZV860"/>
      <c r="IZW860"/>
      <c r="IZX860"/>
      <c r="IZY860"/>
      <c r="IZZ860"/>
      <c r="JAA860"/>
      <c r="JAB860"/>
      <c r="JAC860"/>
      <c r="JAD860"/>
      <c r="JAE860"/>
      <c r="JAF860"/>
      <c r="JAG860"/>
      <c r="JAH860"/>
      <c r="JAI860"/>
      <c r="JAJ860"/>
      <c r="JAK860"/>
      <c r="JAL860"/>
      <c r="JAM860"/>
      <c r="JAN860"/>
      <c r="JAO860"/>
      <c r="JAP860"/>
      <c r="JAQ860"/>
      <c r="JAR860"/>
      <c r="JAS860"/>
      <c r="JAT860"/>
      <c r="JAU860"/>
      <c r="JAV860"/>
      <c r="JAW860"/>
      <c r="JAX860"/>
      <c r="JAY860"/>
      <c r="JAZ860"/>
      <c r="JBA860"/>
      <c r="JBB860"/>
      <c r="JBC860"/>
      <c r="JBD860"/>
      <c r="JBE860"/>
      <c r="JBF860"/>
      <c r="JBG860"/>
      <c r="JBH860"/>
      <c r="JBI860"/>
      <c r="JBJ860"/>
      <c r="JBK860"/>
      <c r="JBL860"/>
      <c r="JBM860"/>
      <c r="JBN860"/>
      <c r="JBO860"/>
      <c r="JBP860"/>
      <c r="JBQ860"/>
      <c r="JBR860"/>
      <c r="JBS860"/>
      <c r="JBT860"/>
      <c r="JBU860"/>
      <c r="JBV860"/>
      <c r="JBW860"/>
      <c r="JBX860"/>
      <c r="JBY860"/>
      <c r="JBZ860"/>
      <c r="JCA860"/>
      <c r="JCB860"/>
      <c r="JCC860"/>
      <c r="JCD860"/>
      <c r="JCE860"/>
      <c r="JCF860"/>
      <c r="JCG860"/>
      <c r="JCH860"/>
      <c r="JCI860"/>
      <c r="JCJ860"/>
      <c r="JCK860"/>
      <c r="JCL860"/>
      <c r="JCM860"/>
      <c r="JCN860"/>
      <c r="JCO860"/>
      <c r="JCP860"/>
      <c r="JCQ860"/>
      <c r="JCR860"/>
      <c r="JCS860"/>
      <c r="JCT860"/>
      <c r="JCU860"/>
      <c r="JCV860"/>
      <c r="JCW860"/>
      <c r="JCX860"/>
      <c r="JCY860"/>
      <c r="JCZ860"/>
      <c r="JDA860"/>
      <c r="JDB860"/>
      <c r="JDC860"/>
      <c r="JDD860"/>
      <c r="JDE860"/>
      <c r="JDF860"/>
      <c r="JDG860"/>
      <c r="JDH860"/>
      <c r="JDI860"/>
      <c r="JDJ860"/>
      <c r="JDK860"/>
      <c r="JDL860"/>
      <c r="JDM860"/>
      <c r="JDN860"/>
      <c r="JDO860"/>
      <c r="JDP860"/>
      <c r="JDQ860"/>
      <c r="JDR860"/>
      <c r="JDS860"/>
      <c r="JDT860"/>
      <c r="JDU860"/>
      <c r="JDV860"/>
      <c r="JDW860"/>
      <c r="JDX860"/>
      <c r="JDY860"/>
      <c r="JDZ860"/>
      <c r="JEA860"/>
      <c r="JEB860"/>
      <c r="JEC860"/>
      <c r="JED860"/>
      <c r="JEE860"/>
      <c r="JEF860"/>
      <c r="JEG860"/>
      <c r="JEH860"/>
      <c r="JEI860"/>
      <c r="JEJ860"/>
      <c r="JEK860"/>
      <c r="JEL860"/>
      <c r="JEM860"/>
      <c r="JEN860"/>
      <c r="JEO860"/>
      <c r="JEP860"/>
      <c r="JEQ860"/>
      <c r="JER860"/>
      <c r="JES860"/>
      <c r="JET860"/>
      <c r="JEU860"/>
      <c r="JEV860"/>
      <c r="JEW860"/>
      <c r="JEX860"/>
      <c r="JEY860"/>
      <c r="JEZ860"/>
      <c r="JFA860"/>
      <c r="JFB860"/>
      <c r="JFC860"/>
      <c r="JFD860"/>
      <c r="JFE860"/>
      <c r="JFF860"/>
      <c r="JFG860"/>
      <c r="JFH860"/>
      <c r="JFI860"/>
      <c r="JFJ860"/>
      <c r="JFK860"/>
      <c r="JFL860"/>
      <c r="JFM860"/>
      <c r="JFN860"/>
      <c r="JFO860"/>
      <c r="JFP860"/>
      <c r="JFQ860"/>
      <c r="JFR860"/>
      <c r="JFS860"/>
      <c r="JFT860"/>
      <c r="JFU860"/>
      <c r="JFV860"/>
      <c r="JFW860"/>
      <c r="JFX860"/>
      <c r="JFY860"/>
      <c r="JFZ860"/>
      <c r="JGA860"/>
      <c r="JGB860"/>
      <c r="JGC860"/>
      <c r="JGD860"/>
      <c r="JGE860"/>
      <c r="JGF860"/>
      <c r="JGG860"/>
      <c r="JGH860"/>
      <c r="JGI860"/>
      <c r="JGJ860"/>
      <c r="JGK860"/>
      <c r="JGL860"/>
      <c r="JGM860"/>
      <c r="JGN860"/>
      <c r="JGO860"/>
      <c r="JGP860"/>
      <c r="JGQ860"/>
      <c r="JGR860"/>
      <c r="JGS860"/>
      <c r="JGT860"/>
      <c r="JGU860"/>
      <c r="JGV860"/>
      <c r="JGW860"/>
      <c r="JGX860"/>
      <c r="JGY860"/>
      <c r="JGZ860"/>
      <c r="JHA860"/>
      <c r="JHB860"/>
      <c r="JHC860"/>
      <c r="JHD860"/>
      <c r="JHE860"/>
      <c r="JHF860"/>
      <c r="JHG860"/>
      <c r="JHH860"/>
      <c r="JHI860"/>
      <c r="JHJ860"/>
      <c r="JHK860"/>
      <c r="JHL860"/>
      <c r="JHM860"/>
      <c r="JHN860"/>
      <c r="JHO860"/>
      <c r="JHP860"/>
      <c r="JHQ860"/>
      <c r="JHR860"/>
      <c r="JHS860"/>
      <c r="JHT860"/>
      <c r="JHU860"/>
      <c r="JHV860"/>
      <c r="JHW860"/>
      <c r="JHX860"/>
      <c r="JHY860"/>
      <c r="JHZ860"/>
      <c r="JIA860"/>
      <c r="JIB860"/>
      <c r="JIC860"/>
      <c r="JID860"/>
      <c r="JIE860"/>
      <c r="JIF860"/>
      <c r="JIG860"/>
      <c r="JIH860"/>
      <c r="JII860"/>
      <c r="JIJ860"/>
      <c r="JIK860"/>
      <c r="JIL860"/>
      <c r="JIM860"/>
      <c r="JIN860"/>
      <c r="JIO860"/>
      <c r="JIP860"/>
      <c r="JIQ860"/>
      <c r="JIR860"/>
      <c r="JIS860"/>
      <c r="JIT860"/>
      <c r="JIU860"/>
      <c r="JIV860"/>
      <c r="JIW860"/>
      <c r="JIX860"/>
      <c r="JIY860"/>
      <c r="JIZ860"/>
      <c r="JJA860"/>
      <c r="JJB860"/>
      <c r="JJC860"/>
      <c r="JJD860"/>
      <c r="JJE860"/>
      <c r="JJF860"/>
      <c r="JJG860"/>
      <c r="JJH860"/>
      <c r="JJI860"/>
      <c r="JJJ860"/>
      <c r="JJK860"/>
      <c r="JJL860"/>
      <c r="JJM860"/>
      <c r="JJN860"/>
      <c r="JJO860"/>
      <c r="JJP860"/>
      <c r="JJQ860"/>
      <c r="JJR860"/>
      <c r="JJS860"/>
      <c r="JJT860"/>
      <c r="JJU860"/>
      <c r="JJV860"/>
      <c r="JJW860"/>
      <c r="JJX860"/>
      <c r="JJY860"/>
      <c r="JJZ860"/>
      <c r="JKA860"/>
      <c r="JKB860"/>
      <c r="JKC860"/>
      <c r="JKD860"/>
      <c r="JKE860"/>
      <c r="JKF860"/>
      <c r="JKG860"/>
      <c r="JKH860"/>
      <c r="JKI860"/>
      <c r="JKJ860"/>
      <c r="JKK860"/>
      <c r="JKL860"/>
      <c r="JKM860"/>
      <c r="JKN860"/>
      <c r="JKO860"/>
      <c r="JKP860"/>
      <c r="JKQ860"/>
      <c r="JKR860"/>
      <c r="JKS860"/>
      <c r="JKT860"/>
      <c r="JKU860"/>
      <c r="JKV860"/>
      <c r="JKW860"/>
      <c r="JKX860"/>
      <c r="JKY860"/>
      <c r="JKZ860"/>
      <c r="JLA860"/>
      <c r="JLB860"/>
      <c r="JLC860"/>
      <c r="JLD860"/>
      <c r="JLE860"/>
      <c r="JLF860"/>
      <c r="JLG860"/>
      <c r="JLH860"/>
      <c r="JLI860"/>
      <c r="JLJ860"/>
      <c r="JLK860"/>
      <c r="JLL860"/>
      <c r="JLM860"/>
      <c r="JLN860"/>
      <c r="JLO860"/>
      <c r="JLP860"/>
      <c r="JLQ860"/>
      <c r="JLR860"/>
      <c r="JLS860"/>
      <c r="JLT860"/>
      <c r="JLU860"/>
      <c r="JLV860"/>
      <c r="JLW860"/>
      <c r="JLX860"/>
      <c r="JLY860"/>
      <c r="JLZ860"/>
      <c r="JMA860"/>
      <c r="JMB860"/>
      <c r="JMC860"/>
      <c r="JMD860"/>
      <c r="JME860"/>
      <c r="JMF860"/>
      <c r="JMG860"/>
      <c r="JMH860"/>
      <c r="JMI860"/>
      <c r="JMJ860"/>
      <c r="JMK860"/>
      <c r="JML860"/>
      <c r="JMM860"/>
      <c r="JMN860"/>
      <c r="JMO860"/>
      <c r="JMP860"/>
      <c r="JMQ860"/>
      <c r="JMR860"/>
      <c r="JMS860"/>
      <c r="JMT860"/>
      <c r="JMU860"/>
      <c r="JMV860"/>
      <c r="JMW860"/>
      <c r="JMX860"/>
      <c r="JMY860"/>
      <c r="JMZ860"/>
      <c r="JNA860"/>
      <c r="JNB860"/>
      <c r="JNC860"/>
      <c r="JND860"/>
      <c r="JNE860"/>
      <c r="JNF860"/>
      <c r="JNG860"/>
      <c r="JNH860"/>
      <c r="JNI860"/>
      <c r="JNJ860"/>
      <c r="JNK860"/>
      <c r="JNL860"/>
      <c r="JNM860"/>
      <c r="JNN860"/>
      <c r="JNO860"/>
      <c r="JNP860"/>
      <c r="JNQ860"/>
      <c r="JNR860"/>
      <c r="JNS860"/>
      <c r="JNT860"/>
      <c r="JNU860"/>
      <c r="JNV860"/>
      <c r="JNW860"/>
      <c r="JNX860"/>
      <c r="JNY860"/>
      <c r="JNZ860"/>
      <c r="JOA860"/>
      <c r="JOB860"/>
      <c r="JOC860"/>
      <c r="JOD860"/>
      <c r="JOE860"/>
      <c r="JOF860"/>
      <c r="JOG860"/>
      <c r="JOH860"/>
      <c r="JOI860"/>
      <c r="JOJ860"/>
      <c r="JOK860"/>
      <c r="JOL860"/>
      <c r="JOM860"/>
      <c r="JON860"/>
      <c r="JOO860"/>
      <c r="JOP860"/>
      <c r="JOQ860"/>
      <c r="JOR860"/>
      <c r="JOS860"/>
      <c r="JOT860"/>
      <c r="JOU860"/>
      <c r="JOV860"/>
      <c r="JOW860"/>
      <c r="JOX860"/>
      <c r="JOY860"/>
      <c r="JOZ860"/>
      <c r="JPA860"/>
      <c r="JPB860"/>
      <c r="JPC860"/>
      <c r="JPD860"/>
      <c r="JPE860"/>
      <c r="JPF860"/>
      <c r="JPG860"/>
      <c r="JPH860"/>
      <c r="JPI860"/>
      <c r="JPJ860"/>
      <c r="JPK860"/>
      <c r="JPL860"/>
      <c r="JPM860"/>
      <c r="JPN860"/>
      <c r="JPO860"/>
      <c r="JPP860"/>
      <c r="JPQ860"/>
      <c r="JPR860"/>
      <c r="JPS860"/>
      <c r="JPT860"/>
      <c r="JPU860"/>
      <c r="JPV860"/>
      <c r="JPW860"/>
      <c r="JPX860"/>
      <c r="JPY860"/>
      <c r="JPZ860"/>
      <c r="JQA860"/>
      <c r="JQB860"/>
      <c r="JQC860"/>
      <c r="JQD860"/>
      <c r="JQE860"/>
      <c r="JQF860"/>
      <c r="JQG860"/>
      <c r="JQH860"/>
      <c r="JQI860"/>
      <c r="JQJ860"/>
      <c r="JQK860"/>
      <c r="JQL860"/>
      <c r="JQM860"/>
      <c r="JQN860"/>
      <c r="JQO860"/>
      <c r="JQP860"/>
      <c r="JQQ860"/>
      <c r="JQR860"/>
      <c r="JQS860"/>
      <c r="JQT860"/>
      <c r="JQU860"/>
      <c r="JQV860"/>
      <c r="JQW860"/>
      <c r="JQX860"/>
      <c r="JQY860"/>
      <c r="JQZ860"/>
      <c r="JRA860"/>
      <c r="JRB860"/>
      <c r="JRC860"/>
      <c r="JRD860"/>
      <c r="JRE860"/>
      <c r="JRF860"/>
      <c r="JRG860"/>
      <c r="JRH860"/>
      <c r="JRI860"/>
      <c r="JRJ860"/>
      <c r="JRK860"/>
      <c r="JRL860"/>
      <c r="JRM860"/>
      <c r="JRN860"/>
      <c r="JRO860"/>
      <c r="JRP860"/>
      <c r="JRQ860"/>
      <c r="JRR860"/>
      <c r="JRS860"/>
      <c r="JRT860"/>
      <c r="JRU860"/>
      <c r="JRV860"/>
      <c r="JRW860"/>
      <c r="JRX860"/>
      <c r="JRY860"/>
      <c r="JRZ860"/>
      <c r="JSA860"/>
      <c r="JSB860"/>
      <c r="JSC860"/>
      <c r="JSD860"/>
      <c r="JSE860"/>
      <c r="JSF860"/>
      <c r="JSG860"/>
      <c r="JSH860"/>
      <c r="JSI860"/>
      <c r="JSJ860"/>
      <c r="JSK860"/>
      <c r="JSL860"/>
      <c r="JSM860"/>
      <c r="JSN860"/>
      <c r="JSO860"/>
      <c r="JSP860"/>
      <c r="JSQ860"/>
      <c r="JSR860"/>
      <c r="JSS860"/>
      <c r="JST860"/>
      <c r="JSU860"/>
      <c r="JSV860"/>
      <c r="JSW860"/>
      <c r="JSX860"/>
      <c r="JSY860"/>
      <c r="JSZ860"/>
      <c r="JTA860"/>
      <c r="JTB860"/>
      <c r="JTC860"/>
      <c r="JTD860"/>
      <c r="JTE860"/>
      <c r="JTF860"/>
      <c r="JTG860"/>
      <c r="JTH860"/>
      <c r="JTI860"/>
      <c r="JTJ860"/>
      <c r="JTK860"/>
      <c r="JTL860"/>
      <c r="JTM860"/>
      <c r="JTN860"/>
      <c r="JTO860"/>
      <c r="JTP860"/>
      <c r="JTQ860"/>
      <c r="JTR860"/>
      <c r="JTS860"/>
      <c r="JTT860"/>
      <c r="JTU860"/>
      <c r="JTV860"/>
      <c r="JTW860"/>
      <c r="JTX860"/>
      <c r="JTY860"/>
      <c r="JTZ860"/>
      <c r="JUA860"/>
      <c r="JUB860"/>
      <c r="JUC860"/>
      <c r="JUD860"/>
      <c r="JUE860"/>
      <c r="JUF860"/>
      <c r="JUG860"/>
      <c r="JUH860"/>
      <c r="JUI860"/>
      <c r="JUJ860"/>
      <c r="JUK860"/>
      <c r="JUL860"/>
      <c r="JUM860"/>
      <c r="JUN860"/>
      <c r="JUO860"/>
      <c r="JUP860"/>
      <c r="JUQ860"/>
      <c r="JUR860"/>
      <c r="JUS860"/>
      <c r="JUT860"/>
      <c r="JUU860"/>
      <c r="JUV860"/>
      <c r="JUW860"/>
      <c r="JUX860"/>
      <c r="JUY860"/>
      <c r="JUZ860"/>
      <c r="JVA860"/>
      <c r="JVB860"/>
      <c r="JVC860"/>
      <c r="JVD860"/>
      <c r="JVE860"/>
      <c r="JVF860"/>
      <c r="JVG860"/>
      <c r="JVH860"/>
      <c r="JVI860"/>
      <c r="JVJ860"/>
      <c r="JVK860"/>
      <c r="JVL860"/>
      <c r="JVM860"/>
      <c r="JVN860"/>
      <c r="JVO860"/>
      <c r="JVP860"/>
      <c r="JVQ860"/>
      <c r="JVR860"/>
      <c r="JVS860"/>
      <c r="JVT860"/>
      <c r="JVU860"/>
      <c r="JVV860"/>
      <c r="JVW860"/>
      <c r="JVX860"/>
      <c r="JVY860"/>
      <c r="JVZ860"/>
      <c r="JWA860"/>
      <c r="JWB860"/>
      <c r="JWC860"/>
      <c r="JWD860"/>
      <c r="JWE860"/>
      <c r="JWF860"/>
      <c r="JWG860"/>
      <c r="JWH860"/>
      <c r="JWI860"/>
      <c r="JWJ860"/>
      <c r="JWK860"/>
      <c r="JWL860"/>
      <c r="JWM860"/>
      <c r="JWN860"/>
      <c r="JWO860"/>
      <c r="JWP860"/>
      <c r="JWQ860"/>
      <c r="JWR860"/>
      <c r="JWS860"/>
      <c r="JWT860"/>
      <c r="JWU860"/>
      <c r="JWV860"/>
      <c r="JWW860"/>
      <c r="JWX860"/>
      <c r="JWY860"/>
      <c r="JWZ860"/>
      <c r="JXA860"/>
      <c r="JXB860"/>
      <c r="JXC860"/>
      <c r="JXD860"/>
      <c r="JXE860"/>
      <c r="JXF860"/>
      <c r="JXG860"/>
      <c r="JXH860"/>
      <c r="JXI860"/>
      <c r="JXJ860"/>
      <c r="JXK860"/>
      <c r="JXL860"/>
      <c r="JXM860"/>
      <c r="JXN860"/>
      <c r="JXO860"/>
      <c r="JXP860"/>
      <c r="JXQ860"/>
      <c r="JXR860"/>
      <c r="JXS860"/>
      <c r="JXT860"/>
      <c r="JXU860"/>
      <c r="JXV860"/>
      <c r="JXW860"/>
      <c r="JXX860"/>
      <c r="JXY860"/>
      <c r="JXZ860"/>
      <c r="JYA860"/>
      <c r="JYB860"/>
      <c r="JYC860"/>
      <c r="JYD860"/>
      <c r="JYE860"/>
      <c r="JYF860"/>
      <c r="JYG860"/>
      <c r="JYH860"/>
      <c r="JYI860"/>
      <c r="JYJ860"/>
      <c r="JYK860"/>
      <c r="JYL860"/>
      <c r="JYM860"/>
      <c r="JYN860"/>
      <c r="JYO860"/>
      <c r="JYP860"/>
      <c r="JYQ860"/>
      <c r="JYR860"/>
      <c r="JYS860"/>
      <c r="JYT860"/>
      <c r="JYU860"/>
      <c r="JYV860"/>
      <c r="JYW860"/>
      <c r="JYX860"/>
      <c r="JYY860"/>
      <c r="JYZ860"/>
      <c r="JZA860"/>
      <c r="JZB860"/>
      <c r="JZC860"/>
      <c r="JZD860"/>
      <c r="JZE860"/>
      <c r="JZF860"/>
      <c r="JZG860"/>
      <c r="JZH860"/>
      <c r="JZI860"/>
      <c r="JZJ860"/>
      <c r="JZK860"/>
      <c r="JZL860"/>
      <c r="JZM860"/>
      <c r="JZN860"/>
      <c r="JZO860"/>
      <c r="JZP860"/>
      <c r="JZQ860"/>
      <c r="JZR860"/>
      <c r="JZS860"/>
      <c r="JZT860"/>
      <c r="JZU860"/>
      <c r="JZV860"/>
      <c r="JZW860"/>
      <c r="JZX860"/>
      <c r="JZY860"/>
      <c r="JZZ860"/>
      <c r="KAA860"/>
      <c r="KAB860"/>
      <c r="KAC860"/>
      <c r="KAD860"/>
      <c r="KAE860"/>
      <c r="KAF860"/>
      <c r="KAG860"/>
      <c r="KAH860"/>
      <c r="KAI860"/>
      <c r="KAJ860"/>
      <c r="KAK860"/>
      <c r="KAL860"/>
      <c r="KAM860"/>
      <c r="KAN860"/>
      <c r="KAO860"/>
      <c r="KAP860"/>
      <c r="KAQ860"/>
      <c r="KAR860"/>
      <c r="KAS860"/>
      <c r="KAT860"/>
      <c r="KAU860"/>
      <c r="KAV860"/>
      <c r="KAW860"/>
      <c r="KAX860"/>
      <c r="KAY860"/>
      <c r="KAZ860"/>
      <c r="KBA860"/>
      <c r="KBB860"/>
      <c r="KBC860"/>
      <c r="KBD860"/>
      <c r="KBE860"/>
      <c r="KBF860"/>
      <c r="KBG860"/>
      <c r="KBH860"/>
      <c r="KBI860"/>
      <c r="KBJ860"/>
      <c r="KBK860"/>
      <c r="KBL860"/>
      <c r="KBM860"/>
      <c r="KBN860"/>
      <c r="KBO860"/>
      <c r="KBP860"/>
      <c r="KBQ860"/>
      <c r="KBR860"/>
      <c r="KBS860"/>
      <c r="KBT860"/>
      <c r="KBU860"/>
      <c r="KBV860"/>
      <c r="KBW860"/>
      <c r="KBX860"/>
      <c r="KBY860"/>
      <c r="KBZ860"/>
      <c r="KCA860"/>
      <c r="KCB860"/>
      <c r="KCC860"/>
      <c r="KCD860"/>
      <c r="KCE860"/>
      <c r="KCF860"/>
      <c r="KCG860"/>
      <c r="KCH860"/>
      <c r="KCI860"/>
      <c r="KCJ860"/>
      <c r="KCK860"/>
      <c r="KCL860"/>
      <c r="KCM860"/>
      <c r="KCN860"/>
      <c r="KCO860"/>
      <c r="KCP860"/>
      <c r="KCQ860"/>
      <c r="KCR860"/>
      <c r="KCS860"/>
      <c r="KCT860"/>
      <c r="KCU860"/>
      <c r="KCV860"/>
      <c r="KCW860"/>
      <c r="KCX860"/>
      <c r="KCY860"/>
      <c r="KCZ860"/>
      <c r="KDA860"/>
      <c r="KDB860"/>
      <c r="KDC860"/>
      <c r="KDD860"/>
      <c r="KDE860"/>
      <c r="KDF860"/>
      <c r="KDG860"/>
      <c r="KDH860"/>
      <c r="KDI860"/>
      <c r="KDJ860"/>
      <c r="KDK860"/>
      <c r="KDL860"/>
      <c r="KDM860"/>
      <c r="KDN860"/>
      <c r="KDO860"/>
      <c r="KDP860"/>
      <c r="KDQ860"/>
      <c r="KDR860"/>
      <c r="KDS860"/>
      <c r="KDT860"/>
      <c r="KDU860"/>
      <c r="KDV860"/>
      <c r="KDW860"/>
      <c r="KDX860"/>
      <c r="KDY860"/>
      <c r="KDZ860"/>
      <c r="KEA860"/>
      <c r="KEB860"/>
      <c r="KEC860"/>
      <c r="KED860"/>
      <c r="KEE860"/>
      <c r="KEF860"/>
      <c r="KEG860"/>
      <c r="KEH860"/>
      <c r="KEI860"/>
      <c r="KEJ860"/>
      <c r="KEK860"/>
      <c r="KEL860"/>
      <c r="KEM860"/>
      <c r="KEN860"/>
      <c r="KEO860"/>
      <c r="KEP860"/>
      <c r="KEQ860"/>
      <c r="KER860"/>
      <c r="KES860"/>
      <c r="KET860"/>
      <c r="KEU860"/>
      <c r="KEV860"/>
      <c r="KEW860"/>
      <c r="KEX860"/>
      <c r="KEY860"/>
      <c r="KEZ860"/>
      <c r="KFA860"/>
      <c r="KFB860"/>
      <c r="KFC860"/>
      <c r="KFD860"/>
      <c r="KFE860"/>
      <c r="KFF860"/>
      <c r="KFG860"/>
      <c r="KFH860"/>
      <c r="KFI860"/>
      <c r="KFJ860"/>
      <c r="KFK860"/>
      <c r="KFL860"/>
      <c r="KFM860"/>
      <c r="KFN860"/>
      <c r="KFO860"/>
      <c r="KFP860"/>
      <c r="KFQ860"/>
      <c r="KFR860"/>
      <c r="KFS860"/>
      <c r="KFT860"/>
      <c r="KFU860"/>
      <c r="KFV860"/>
      <c r="KFW860"/>
      <c r="KFX860"/>
      <c r="KFY860"/>
      <c r="KFZ860"/>
      <c r="KGA860"/>
      <c r="KGB860"/>
      <c r="KGC860"/>
      <c r="KGD860"/>
      <c r="KGE860"/>
      <c r="KGF860"/>
      <c r="KGG860"/>
      <c r="KGH860"/>
      <c r="KGI860"/>
      <c r="KGJ860"/>
      <c r="KGK860"/>
      <c r="KGL860"/>
      <c r="KGM860"/>
      <c r="KGN860"/>
      <c r="KGO860"/>
      <c r="KGP860"/>
      <c r="KGQ860"/>
      <c r="KGR860"/>
      <c r="KGS860"/>
      <c r="KGT860"/>
      <c r="KGU860"/>
      <c r="KGV860"/>
      <c r="KGW860"/>
      <c r="KGX860"/>
      <c r="KGY860"/>
      <c r="KGZ860"/>
      <c r="KHA860"/>
      <c r="KHB860"/>
      <c r="KHC860"/>
      <c r="KHD860"/>
      <c r="KHE860"/>
      <c r="KHF860"/>
      <c r="KHG860"/>
      <c r="KHH860"/>
      <c r="KHI860"/>
      <c r="KHJ860"/>
      <c r="KHK860"/>
      <c r="KHL860"/>
      <c r="KHM860"/>
      <c r="KHN860"/>
      <c r="KHO860"/>
      <c r="KHP860"/>
      <c r="KHQ860"/>
      <c r="KHR860"/>
      <c r="KHS860"/>
      <c r="KHT860"/>
      <c r="KHU860"/>
      <c r="KHV860"/>
      <c r="KHW860"/>
      <c r="KHX860"/>
      <c r="KHY860"/>
      <c r="KHZ860"/>
      <c r="KIA860"/>
      <c r="KIB860"/>
      <c r="KIC860"/>
      <c r="KID860"/>
      <c r="KIE860"/>
      <c r="KIF860"/>
      <c r="KIG860"/>
      <c r="KIH860"/>
      <c r="KII860"/>
      <c r="KIJ860"/>
      <c r="KIK860"/>
      <c r="KIL860"/>
      <c r="KIM860"/>
      <c r="KIN860"/>
      <c r="KIO860"/>
      <c r="KIP860"/>
      <c r="KIQ860"/>
      <c r="KIR860"/>
      <c r="KIS860"/>
      <c r="KIT860"/>
      <c r="KIU860"/>
      <c r="KIV860"/>
      <c r="KIW860"/>
      <c r="KIX860"/>
      <c r="KIY860"/>
      <c r="KIZ860"/>
      <c r="KJA860"/>
      <c r="KJB860"/>
      <c r="KJC860"/>
      <c r="KJD860"/>
      <c r="KJE860"/>
      <c r="KJF860"/>
      <c r="KJG860"/>
      <c r="KJH860"/>
      <c r="KJI860"/>
      <c r="KJJ860"/>
      <c r="KJK860"/>
      <c r="KJL860"/>
      <c r="KJM860"/>
      <c r="KJN860"/>
      <c r="KJO860"/>
      <c r="KJP860"/>
      <c r="KJQ860"/>
      <c r="KJR860"/>
      <c r="KJS860"/>
      <c r="KJT860"/>
      <c r="KJU860"/>
      <c r="KJV860"/>
      <c r="KJW860"/>
      <c r="KJX860"/>
      <c r="KJY860"/>
      <c r="KJZ860"/>
      <c r="KKA860"/>
      <c r="KKB860"/>
      <c r="KKC860"/>
      <c r="KKD860"/>
      <c r="KKE860"/>
      <c r="KKF860"/>
      <c r="KKG860"/>
      <c r="KKH860"/>
      <c r="KKI860"/>
      <c r="KKJ860"/>
      <c r="KKK860"/>
      <c r="KKL860"/>
      <c r="KKM860"/>
      <c r="KKN860"/>
      <c r="KKO860"/>
      <c r="KKP860"/>
      <c r="KKQ860"/>
      <c r="KKR860"/>
      <c r="KKS860"/>
      <c r="KKT860"/>
      <c r="KKU860"/>
      <c r="KKV860"/>
      <c r="KKW860"/>
      <c r="KKX860"/>
      <c r="KKY860"/>
      <c r="KKZ860"/>
      <c r="KLA860"/>
      <c r="KLB860"/>
      <c r="KLC860"/>
      <c r="KLD860"/>
      <c r="KLE860"/>
      <c r="KLF860"/>
      <c r="KLG860"/>
      <c r="KLH860"/>
      <c r="KLI860"/>
      <c r="KLJ860"/>
      <c r="KLK860"/>
      <c r="KLL860"/>
      <c r="KLM860"/>
      <c r="KLN860"/>
      <c r="KLO860"/>
      <c r="KLP860"/>
      <c r="KLQ860"/>
      <c r="KLR860"/>
      <c r="KLS860"/>
      <c r="KLT860"/>
      <c r="KLU860"/>
      <c r="KLV860"/>
      <c r="KLW860"/>
      <c r="KLX860"/>
      <c r="KLY860"/>
      <c r="KLZ860"/>
      <c r="KMA860"/>
      <c r="KMB860"/>
      <c r="KMC860"/>
      <c r="KMD860"/>
      <c r="KME860"/>
      <c r="KMF860"/>
      <c r="KMG860"/>
      <c r="KMH860"/>
      <c r="KMI860"/>
      <c r="KMJ860"/>
      <c r="KMK860"/>
      <c r="KML860"/>
      <c r="KMM860"/>
      <c r="KMN860"/>
      <c r="KMO860"/>
      <c r="KMP860"/>
      <c r="KMQ860"/>
      <c r="KMR860"/>
      <c r="KMS860"/>
      <c r="KMT860"/>
      <c r="KMU860"/>
      <c r="KMV860"/>
      <c r="KMW860"/>
      <c r="KMX860"/>
      <c r="KMY860"/>
      <c r="KMZ860"/>
      <c r="KNA860"/>
      <c r="KNB860"/>
      <c r="KNC860"/>
      <c r="KND860"/>
      <c r="KNE860"/>
      <c r="KNF860"/>
      <c r="KNG860"/>
      <c r="KNH860"/>
      <c r="KNI860"/>
      <c r="KNJ860"/>
      <c r="KNK860"/>
      <c r="KNL860"/>
      <c r="KNM860"/>
      <c r="KNN860"/>
      <c r="KNO860"/>
      <c r="KNP860"/>
      <c r="KNQ860"/>
      <c r="KNR860"/>
      <c r="KNS860"/>
      <c r="KNT860"/>
      <c r="KNU860"/>
      <c r="KNV860"/>
      <c r="KNW860"/>
      <c r="KNX860"/>
      <c r="KNY860"/>
      <c r="KNZ860"/>
      <c r="KOA860"/>
      <c r="KOB860"/>
      <c r="KOC860"/>
      <c r="KOD860"/>
      <c r="KOE860"/>
      <c r="KOF860"/>
      <c r="KOG860"/>
      <c r="KOH860"/>
      <c r="KOI860"/>
      <c r="KOJ860"/>
      <c r="KOK860"/>
      <c r="KOL860"/>
      <c r="KOM860"/>
      <c r="KON860"/>
      <c r="KOO860"/>
      <c r="KOP860"/>
      <c r="KOQ860"/>
      <c r="KOR860"/>
      <c r="KOS860"/>
      <c r="KOT860"/>
      <c r="KOU860"/>
      <c r="KOV860"/>
      <c r="KOW860"/>
      <c r="KOX860"/>
      <c r="KOY860"/>
      <c r="KOZ860"/>
      <c r="KPA860"/>
      <c r="KPB860"/>
      <c r="KPC860"/>
      <c r="KPD860"/>
      <c r="KPE860"/>
      <c r="KPF860"/>
      <c r="KPG860"/>
      <c r="KPH860"/>
      <c r="KPI860"/>
      <c r="KPJ860"/>
      <c r="KPK860"/>
      <c r="KPL860"/>
      <c r="KPM860"/>
      <c r="KPN860"/>
      <c r="KPO860"/>
      <c r="KPP860"/>
      <c r="KPQ860"/>
      <c r="KPR860"/>
      <c r="KPS860"/>
      <c r="KPT860"/>
      <c r="KPU860"/>
      <c r="KPV860"/>
      <c r="KPW860"/>
      <c r="KPX860"/>
      <c r="KPY860"/>
      <c r="KPZ860"/>
      <c r="KQA860"/>
      <c r="KQB860"/>
      <c r="KQC860"/>
      <c r="KQD860"/>
      <c r="KQE860"/>
      <c r="KQF860"/>
      <c r="KQG860"/>
      <c r="KQH860"/>
      <c r="KQI860"/>
      <c r="KQJ860"/>
      <c r="KQK860"/>
      <c r="KQL860"/>
      <c r="KQM860"/>
      <c r="KQN860"/>
      <c r="KQO860"/>
      <c r="KQP860"/>
      <c r="KQQ860"/>
      <c r="KQR860"/>
      <c r="KQS860"/>
      <c r="KQT860"/>
      <c r="KQU860"/>
      <c r="KQV860"/>
      <c r="KQW860"/>
      <c r="KQX860"/>
      <c r="KQY860"/>
      <c r="KQZ860"/>
      <c r="KRA860"/>
      <c r="KRB860"/>
      <c r="KRC860"/>
      <c r="KRD860"/>
      <c r="KRE860"/>
      <c r="KRF860"/>
      <c r="KRG860"/>
      <c r="KRH860"/>
      <c r="KRI860"/>
      <c r="KRJ860"/>
      <c r="KRK860"/>
      <c r="KRL860"/>
      <c r="KRM860"/>
      <c r="KRN860"/>
      <c r="KRO860"/>
      <c r="KRP860"/>
      <c r="KRQ860"/>
      <c r="KRR860"/>
      <c r="KRS860"/>
      <c r="KRT860"/>
      <c r="KRU860"/>
      <c r="KRV860"/>
      <c r="KRW860"/>
      <c r="KRX860"/>
      <c r="KRY860"/>
      <c r="KRZ860"/>
      <c r="KSA860"/>
      <c r="KSB860"/>
      <c r="KSC860"/>
      <c r="KSD860"/>
      <c r="KSE860"/>
      <c r="KSF860"/>
      <c r="KSG860"/>
      <c r="KSH860"/>
      <c r="KSI860"/>
      <c r="KSJ860"/>
      <c r="KSK860"/>
      <c r="KSL860"/>
      <c r="KSM860"/>
      <c r="KSN860"/>
      <c r="KSO860"/>
      <c r="KSP860"/>
      <c r="KSQ860"/>
      <c r="KSR860"/>
      <c r="KSS860"/>
      <c r="KST860"/>
      <c r="KSU860"/>
      <c r="KSV860"/>
      <c r="KSW860"/>
      <c r="KSX860"/>
      <c r="KSY860"/>
      <c r="KSZ860"/>
      <c r="KTA860"/>
      <c r="KTB860"/>
      <c r="KTC860"/>
      <c r="KTD860"/>
      <c r="KTE860"/>
      <c r="KTF860"/>
      <c r="KTG860"/>
      <c r="KTH860"/>
      <c r="KTI860"/>
      <c r="KTJ860"/>
      <c r="KTK860"/>
      <c r="KTL860"/>
      <c r="KTM860"/>
      <c r="KTN860"/>
      <c r="KTO860"/>
      <c r="KTP860"/>
      <c r="KTQ860"/>
      <c r="KTR860"/>
      <c r="KTS860"/>
      <c r="KTT860"/>
      <c r="KTU860"/>
      <c r="KTV860"/>
      <c r="KTW860"/>
      <c r="KTX860"/>
      <c r="KTY860"/>
      <c r="KTZ860"/>
      <c r="KUA860"/>
      <c r="KUB860"/>
      <c r="KUC860"/>
      <c r="KUD860"/>
      <c r="KUE860"/>
      <c r="KUF860"/>
      <c r="KUG860"/>
      <c r="KUH860"/>
      <c r="KUI860"/>
      <c r="KUJ860"/>
      <c r="KUK860"/>
      <c r="KUL860"/>
      <c r="KUM860"/>
      <c r="KUN860"/>
      <c r="KUO860"/>
      <c r="KUP860"/>
      <c r="KUQ860"/>
      <c r="KUR860"/>
      <c r="KUS860"/>
      <c r="KUT860"/>
      <c r="KUU860"/>
      <c r="KUV860"/>
      <c r="KUW860"/>
      <c r="KUX860"/>
      <c r="KUY860"/>
      <c r="KUZ860"/>
      <c r="KVA860"/>
      <c r="KVB860"/>
      <c r="KVC860"/>
      <c r="KVD860"/>
      <c r="KVE860"/>
      <c r="KVF860"/>
      <c r="KVG860"/>
      <c r="KVH860"/>
      <c r="KVI860"/>
      <c r="KVJ860"/>
      <c r="KVK860"/>
      <c r="KVL860"/>
      <c r="KVM860"/>
      <c r="KVN860"/>
      <c r="KVO860"/>
      <c r="KVP860"/>
      <c r="KVQ860"/>
      <c r="KVR860"/>
      <c r="KVS860"/>
      <c r="KVT860"/>
      <c r="KVU860"/>
      <c r="KVV860"/>
      <c r="KVW860"/>
      <c r="KVX860"/>
      <c r="KVY860"/>
      <c r="KVZ860"/>
      <c r="KWA860"/>
      <c r="KWB860"/>
      <c r="KWC860"/>
      <c r="KWD860"/>
      <c r="KWE860"/>
      <c r="KWF860"/>
      <c r="KWG860"/>
      <c r="KWH860"/>
      <c r="KWI860"/>
      <c r="KWJ860"/>
      <c r="KWK860"/>
      <c r="KWL860"/>
      <c r="KWM860"/>
      <c r="KWN860"/>
      <c r="KWO860"/>
      <c r="KWP860"/>
      <c r="KWQ860"/>
      <c r="KWR860"/>
      <c r="KWS860"/>
      <c r="KWT860"/>
      <c r="KWU860"/>
      <c r="KWV860"/>
      <c r="KWW860"/>
      <c r="KWX860"/>
      <c r="KWY860"/>
      <c r="KWZ860"/>
      <c r="KXA860"/>
      <c r="KXB860"/>
      <c r="KXC860"/>
      <c r="KXD860"/>
      <c r="KXE860"/>
      <c r="KXF860"/>
      <c r="KXG860"/>
      <c r="KXH860"/>
      <c r="KXI860"/>
      <c r="KXJ860"/>
      <c r="KXK860"/>
      <c r="KXL860"/>
      <c r="KXM860"/>
      <c r="KXN860"/>
      <c r="KXO860"/>
      <c r="KXP860"/>
      <c r="KXQ860"/>
      <c r="KXR860"/>
      <c r="KXS860"/>
      <c r="KXT860"/>
      <c r="KXU860"/>
      <c r="KXV860"/>
      <c r="KXW860"/>
      <c r="KXX860"/>
      <c r="KXY860"/>
      <c r="KXZ860"/>
      <c r="KYA860"/>
      <c r="KYB860"/>
      <c r="KYC860"/>
      <c r="KYD860"/>
      <c r="KYE860"/>
      <c r="KYF860"/>
      <c r="KYG860"/>
      <c r="KYH860"/>
      <c r="KYI860"/>
      <c r="KYJ860"/>
      <c r="KYK860"/>
      <c r="KYL860"/>
      <c r="KYM860"/>
      <c r="KYN860"/>
      <c r="KYO860"/>
      <c r="KYP860"/>
      <c r="KYQ860"/>
      <c r="KYR860"/>
      <c r="KYS860"/>
      <c r="KYT860"/>
      <c r="KYU860"/>
      <c r="KYV860"/>
      <c r="KYW860"/>
      <c r="KYX860"/>
      <c r="KYY860"/>
      <c r="KYZ860"/>
      <c r="KZA860"/>
      <c r="KZB860"/>
      <c r="KZC860"/>
      <c r="KZD860"/>
      <c r="KZE860"/>
      <c r="KZF860"/>
      <c r="KZG860"/>
      <c r="KZH860"/>
      <c r="KZI860"/>
      <c r="KZJ860"/>
      <c r="KZK860"/>
      <c r="KZL860"/>
      <c r="KZM860"/>
      <c r="KZN860"/>
      <c r="KZO860"/>
      <c r="KZP860"/>
      <c r="KZQ860"/>
      <c r="KZR860"/>
      <c r="KZS860"/>
      <c r="KZT860"/>
      <c r="KZU860"/>
      <c r="KZV860"/>
      <c r="KZW860"/>
      <c r="KZX860"/>
      <c r="KZY860"/>
      <c r="KZZ860"/>
      <c r="LAA860"/>
      <c r="LAB860"/>
      <c r="LAC860"/>
      <c r="LAD860"/>
      <c r="LAE860"/>
      <c r="LAF860"/>
      <c r="LAG860"/>
      <c r="LAH860"/>
      <c r="LAI860"/>
      <c r="LAJ860"/>
      <c r="LAK860"/>
      <c r="LAL860"/>
      <c r="LAM860"/>
      <c r="LAN860"/>
      <c r="LAO860"/>
      <c r="LAP860"/>
      <c r="LAQ860"/>
      <c r="LAR860"/>
      <c r="LAS860"/>
      <c r="LAT860"/>
      <c r="LAU860"/>
      <c r="LAV860"/>
      <c r="LAW860"/>
      <c r="LAX860"/>
      <c r="LAY860"/>
      <c r="LAZ860"/>
      <c r="LBA860"/>
      <c r="LBB860"/>
      <c r="LBC860"/>
      <c r="LBD860"/>
      <c r="LBE860"/>
      <c r="LBF860"/>
      <c r="LBG860"/>
      <c r="LBH860"/>
      <c r="LBI860"/>
      <c r="LBJ860"/>
      <c r="LBK860"/>
      <c r="LBL860"/>
      <c r="LBM860"/>
      <c r="LBN860"/>
      <c r="LBO860"/>
      <c r="LBP860"/>
      <c r="LBQ860"/>
      <c r="LBR860"/>
      <c r="LBS860"/>
      <c r="LBT860"/>
      <c r="LBU860"/>
      <c r="LBV860"/>
      <c r="LBW860"/>
      <c r="LBX860"/>
      <c r="LBY860"/>
      <c r="LBZ860"/>
      <c r="LCA860"/>
      <c r="LCB860"/>
      <c r="LCC860"/>
      <c r="LCD860"/>
      <c r="LCE860"/>
      <c r="LCF860"/>
      <c r="LCG860"/>
      <c r="LCH860"/>
      <c r="LCI860"/>
      <c r="LCJ860"/>
      <c r="LCK860"/>
      <c r="LCL860"/>
      <c r="LCM860"/>
      <c r="LCN860"/>
      <c r="LCO860"/>
      <c r="LCP860"/>
      <c r="LCQ860"/>
      <c r="LCR860"/>
      <c r="LCS860"/>
      <c r="LCT860"/>
      <c r="LCU860"/>
      <c r="LCV860"/>
      <c r="LCW860"/>
      <c r="LCX860"/>
      <c r="LCY860"/>
      <c r="LCZ860"/>
      <c r="LDA860"/>
      <c r="LDB860"/>
      <c r="LDC860"/>
      <c r="LDD860"/>
      <c r="LDE860"/>
      <c r="LDF860"/>
      <c r="LDG860"/>
      <c r="LDH860"/>
      <c r="LDI860"/>
      <c r="LDJ860"/>
      <c r="LDK860"/>
      <c r="LDL860"/>
      <c r="LDM860"/>
      <c r="LDN860"/>
      <c r="LDO860"/>
      <c r="LDP860"/>
      <c r="LDQ860"/>
      <c r="LDR860"/>
      <c r="LDS860"/>
      <c r="LDT860"/>
      <c r="LDU860"/>
      <c r="LDV860"/>
      <c r="LDW860"/>
      <c r="LDX860"/>
      <c r="LDY860"/>
      <c r="LDZ860"/>
      <c r="LEA860"/>
      <c r="LEB860"/>
      <c r="LEC860"/>
      <c r="LED860"/>
      <c r="LEE860"/>
      <c r="LEF860"/>
      <c r="LEG860"/>
      <c r="LEH860"/>
      <c r="LEI860"/>
      <c r="LEJ860"/>
      <c r="LEK860"/>
      <c r="LEL860"/>
      <c r="LEM860"/>
      <c r="LEN860"/>
      <c r="LEO860"/>
      <c r="LEP860"/>
      <c r="LEQ860"/>
      <c r="LER860"/>
      <c r="LES860"/>
      <c r="LET860"/>
      <c r="LEU860"/>
      <c r="LEV860"/>
      <c r="LEW860"/>
      <c r="LEX860"/>
      <c r="LEY860"/>
      <c r="LEZ860"/>
      <c r="LFA860"/>
      <c r="LFB860"/>
      <c r="LFC860"/>
      <c r="LFD860"/>
      <c r="LFE860"/>
      <c r="LFF860"/>
      <c r="LFG860"/>
      <c r="LFH860"/>
      <c r="LFI860"/>
      <c r="LFJ860"/>
      <c r="LFK860"/>
      <c r="LFL860"/>
      <c r="LFM860"/>
      <c r="LFN860"/>
      <c r="LFO860"/>
      <c r="LFP860"/>
      <c r="LFQ860"/>
      <c r="LFR860"/>
      <c r="LFS860"/>
      <c r="LFT860"/>
      <c r="LFU860"/>
      <c r="LFV860"/>
      <c r="LFW860"/>
      <c r="LFX860"/>
      <c r="LFY860"/>
      <c r="LFZ860"/>
      <c r="LGA860"/>
      <c r="LGB860"/>
      <c r="LGC860"/>
      <c r="LGD860"/>
      <c r="LGE860"/>
      <c r="LGF860"/>
      <c r="LGG860"/>
      <c r="LGH860"/>
      <c r="LGI860"/>
      <c r="LGJ860"/>
      <c r="LGK860"/>
      <c r="LGL860"/>
      <c r="LGM860"/>
      <c r="LGN860"/>
      <c r="LGO860"/>
      <c r="LGP860"/>
      <c r="LGQ860"/>
      <c r="LGR860"/>
      <c r="LGS860"/>
      <c r="LGT860"/>
      <c r="LGU860"/>
      <c r="LGV860"/>
      <c r="LGW860"/>
      <c r="LGX860"/>
      <c r="LGY860"/>
      <c r="LGZ860"/>
      <c r="LHA860"/>
      <c r="LHB860"/>
      <c r="LHC860"/>
      <c r="LHD860"/>
      <c r="LHE860"/>
      <c r="LHF860"/>
      <c r="LHG860"/>
      <c r="LHH860"/>
      <c r="LHI860"/>
      <c r="LHJ860"/>
      <c r="LHK860"/>
      <c r="LHL860"/>
      <c r="LHM860"/>
      <c r="LHN860"/>
      <c r="LHO860"/>
      <c r="LHP860"/>
      <c r="LHQ860"/>
      <c r="LHR860"/>
      <c r="LHS860"/>
      <c r="LHT860"/>
      <c r="LHU860"/>
      <c r="LHV860"/>
      <c r="LHW860"/>
      <c r="LHX860"/>
      <c r="LHY860"/>
      <c r="LHZ860"/>
      <c r="LIA860"/>
      <c r="LIB860"/>
      <c r="LIC860"/>
      <c r="LID860"/>
      <c r="LIE860"/>
      <c r="LIF860"/>
      <c r="LIG860"/>
      <c r="LIH860"/>
      <c r="LII860"/>
      <c r="LIJ860"/>
      <c r="LIK860"/>
      <c r="LIL860"/>
      <c r="LIM860"/>
      <c r="LIN860"/>
      <c r="LIO860"/>
      <c r="LIP860"/>
      <c r="LIQ860"/>
      <c r="LIR860"/>
      <c r="LIS860"/>
      <c r="LIT860"/>
      <c r="LIU860"/>
      <c r="LIV860"/>
      <c r="LIW860"/>
      <c r="LIX860"/>
      <c r="LIY860"/>
      <c r="LIZ860"/>
      <c r="LJA860"/>
      <c r="LJB860"/>
      <c r="LJC860"/>
      <c r="LJD860"/>
      <c r="LJE860"/>
      <c r="LJF860"/>
      <c r="LJG860"/>
      <c r="LJH860"/>
      <c r="LJI860"/>
      <c r="LJJ860"/>
      <c r="LJK860"/>
      <c r="LJL860"/>
      <c r="LJM860"/>
      <c r="LJN860"/>
      <c r="LJO860"/>
      <c r="LJP860"/>
      <c r="LJQ860"/>
      <c r="LJR860"/>
      <c r="LJS860"/>
      <c r="LJT860"/>
      <c r="LJU860"/>
      <c r="LJV860"/>
      <c r="LJW860"/>
      <c r="LJX860"/>
      <c r="LJY860"/>
      <c r="LJZ860"/>
      <c r="LKA860"/>
      <c r="LKB860"/>
      <c r="LKC860"/>
      <c r="LKD860"/>
      <c r="LKE860"/>
      <c r="LKF860"/>
      <c r="LKG860"/>
      <c r="LKH860"/>
      <c r="LKI860"/>
      <c r="LKJ860"/>
      <c r="LKK860"/>
      <c r="LKL860"/>
      <c r="LKM860"/>
      <c r="LKN860"/>
      <c r="LKO860"/>
      <c r="LKP860"/>
      <c r="LKQ860"/>
      <c r="LKR860"/>
      <c r="LKS860"/>
      <c r="LKT860"/>
      <c r="LKU860"/>
      <c r="LKV860"/>
      <c r="LKW860"/>
      <c r="LKX860"/>
      <c r="LKY860"/>
      <c r="LKZ860"/>
      <c r="LLA860"/>
      <c r="LLB860"/>
      <c r="LLC860"/>
      <c r="LLD860"/>
      <c r="LLE860"/>
      <c r="LLF860"/>
      <c r="LLG860"/>
      <c r="LLH860"/>
      <c r="LLI860"/>
      <c r="LLJ860"/>
      <c r="LLK860"/>
      <c r="LLL860"/>
      <c r="LLM860"/>
      <c r="LLN860"/>
      <c r="LLO860"/>
      <c r="LLP860"/>
      <c r="LLQ860"/>
      <c r="LLR860"/>
      <c r="LLS860"/>
      <c r="LLT860"/>
      <c r="LLU860"/>
      <c r="LLV860"/>
      <c r="LLW860"/>
      <c r="LLX860"/>
      <c r="LLY860"/>
      <c r="LLZ860"/>
      <c r="LMA860"/>
      <c r="LMB860"/>
      <c r="LMC860"/>
      <c r="LMD860"/>
      <c r="LME860"/>
      <c r="LMF860"/>
      <c r="LMG860"/>
      <c r="LMH860"/>
      <c r="LMI860"/>
      <c r="LMJ860"/>
      <c r="LMK860"/>
      <c r="LML860"/>
      <c r="LMM860"/>
      <c r="LMN860"/>
      <c r="LMO860"/>
      <c r="LMP860"/>
      <c r="LMQ860"/>
      <c r="LMR860"/>
      <c r="LMS860"/>
      <c r="LMT860"/>
      <c r="LMU860"/>
      <c r="LMV860"/>
      <c r="LMW860"/>
      <c r="LMX860"/>
      <c r="LMY860"/>
      <c r="LMZ860"/>
      <c r="LNA860"/>
      <c r="LNB860"/>
      <c r="LNC860"/>
      <c r="LND860"/>
      <c r="LNE860"/>
      <c r="LNF860"/>
      <c r="LNG860"/>
      <c r="LNH860"/>
      <c r="LNI860"/>
      <c r="LNJ860"/>
      <c r="LNK860"/>
      <c r="LNL860"/>
      <c r="LNM860"/>
      <c r="LNN860"/>
      <c r="LNO860"/>
      <c r="LNP860"/>
      <c r="LNQ860"/>
      <c r="LNR860"/>
      <c r="LNS860"/>
      <c r="LNT860"/>
      <c r="LNU860"/>
      <c r="LNV860"/>
      <c r="LNW860"/>
      <c r="LNX860"/>
      <c r="LNY860"/>
      <c r="LNZ860"/>
      <c r="LOA860"/>
      <c r="LOB860"/>
      <c r="LOC860"/>
      <c r="LOD860"/>
      <c r="LOE860"/>
      <c r="LOF860"/>
      <c r="LOG860"/>
      <c r="LOH860"/>
      <c r="LOI860"/>
      <c r="LOJ860"/>
      <c r="LOK860"/>
      <c r="LOL860"/>
      <c r="LOM860"/>
      <c r="LON860"/>
      <c r="LOO860"/>
      <c r="LOP860"/>
      <c r="LOQ860"/>
      <c r="LOR860"/>
      <c r="LOS860"/>
      <c r="LOT860"/>
      <c r="LOU860"/>
      <c r="LOV860"/>
      <c r="LOW860"/>
      <c r="LOX860"/>
      <c r="LOY860"/>
      <c r="LOZ860"/>
      <c r="LPA860"/>
      <c r="LPB860"/>
      <c r="LPC860"/>
      <c r="LPD860"/>
      <c r="LPE860"/>
      <c r="LPF860"/>
      <c r="LPG860"/>
      <c r="LPH860"/>
      <c r="LPI860"/>
      <c r="LPJ860"/>
      <c r="LPK860"/>
      <c r="LPL860"/>
      <c r="LPM860"/>
      <c r="LPN860"/>
      <c r="LPO860"/>
      <c r="LPP860"/>
      <c r="LPQ860"/>
      <c r="LPR860"/>
      <c r="LPS860"/>
      <c r="LPT860"/>
      <c r="LPU860"/>
      <c r="LPV860"/>
      <c r="LPW860"/>
      <c r="LPX860"/>
      <c r="LPY860"/>
      <c r="LPZ860"/>
      <c r="LQA860"/>
      <c r="LQB860"/>
      <c r="LQC860"/>
      <c r="LQD860"/>
      <c r="LQE860"/>
      <c r="LQF860"/>
      <c r="LQG860"/>
      <c r="LQH860"/>
      <c r="LQI860"/>
      <c r="LQJ860"/>
      <c r="LQK860"/>
      <c r="LQL860"/>
      <c r="LQM860"/>
      <c r="LQN860"/>
      <c r="LQO860"/>
      <c r="LQP860"/>
      <c r="LQQ860"/>
      <c r="LQR860"/>
      <c r="LQS860"/>
      <c r="LQT860"/>
      <c r="LQU860"/>
      <c r="LQV860"/>
      <c r="LQW860"/>
      <c r="LQX860"/>
      <c r="LQY860"/>
      <c r="LQZ860"/>
      <c r="LRA860"/>
      <c r="LRB860"/>
      <c r="LRC860"/>
      <c r="LRD860"/>
      <c r="LRE860"/>
      <c r="LRF860"/>
      <c r="LRG860"/>
      <c r="LRH860"/>
      <c r="LRI860"/>
      <c r="LRJ860"/>
      <c r="LRK860"/>
      <c r="LRL860"/>
      <c r="LRM860"/>
      <c r="LRN860"/>
      <c r="LRO860"/>
      <c r="LRP860"/>
      <c r="LRQ860"/>
      <c r="LRR860"/>
      <c r="LRS860"/>
      <c r="LRT860"/>
      <c r="LRU860"/>
      <c r="LRV860"/>
      <c r="LRW860"/>
      <c r="LRX860"/>
      <c r="LRY860"/>
      <c r="LRZ860"/>
      <c r="LSA860"/>
      <c r="LSB860"/>
      <c r="LSC860"/>
      <c r="LSD860"/>
      <c r="LSE860"/>
      <c r="LSF860"/>
      <c r="LSG860"/>
      <c r="LSH860"/>
      <c r="LSI860"/>
      <c r="LSJ860"/>
      <c r="LSK860"/>
      <c r="LSL860"/>
      <c r="LSM860"/>
      <c r="LSN860"/>
      <c r="LSO860"/>
      <c r="LSP860"/>
      <c r="LSQ860"/>
      <c r="LSR860"/>
      <c r="LSS860"/>
      <c r="LST860"/>
      <c r="LSU860"/>
      <c r="LSV860"/>
      <c r="LSW860"/>
      <c r="LSX860"/>
      <c r="LSY860"/>
      <c r="LSZ860"/>
      <c r="LTA860"/>
      <c r="LTB860"/>
      <c r="LTC860"/>
      <c r="LTD860"/>
      <c r="LTE860"/>
      <c r="LTF860"/>
      <c r="LTG860"/>
      <c r="LTH860"/>
      <c r="LTI860"/>
      <c r="LTJ860"/>
      <c r="LTK860"/>
      <c r="LTL860"/>
      <c r="LTM860"/>
      <c r="LTN860"/>
      <c r="LTO860"/>
      <c r="LTP860"/>
      <c r="LTQ860"/>
      <c r="LTR860"/>
      <c r="LTS860"/>
      <c r="LTT860"/>
      <c r="LTU860"/>
      <c r="LTV860"/>
      <c r="LTW860"/>
      <c r="LTX860"/>
      <c r="LTY860"/>
      <c r="LTZ860"/>
      <c r="LUA860"/>
      <c r="LUB860"/>
      <c r="LUC860"/>
      <c r="LUD860"/>
      <c r="LUE860"/>
      <c r="LUF860"/>
      <c r="LUG860"/>
      <c r="LUH860"/>
      <c r="LUI860"/>
      <c r="LUJ860"/>
      <c r="LUK860"/>
      <c r="LUL860"/>
      <c r="LUM860"/>
      <c r="LUN860"/>
      <c r="LUO860"/>
      <c r="LUP860"/>
      <c r="LUQ860"/>
      <c r="LUR860"/>
      <c r="LUS860"/>
      <c r="LUT860"/>
      <c r="LUU860"/>
      <c r="LUV860"/>
      <c r="LUW860"/>
      <c r="LUX860"/>
      <c r="LUY860"/>
      <c r="LUZ860"/>
      <c r="LVA860"/>
      <c r="LVB860"/>
      <c r="LVC860"/>
      <c r="LVD860"/>
      <c r="LVE860"/>
      <c r="LVF860"/>
      <c r="LVG860"/>
      <c r="LVH860"/>
      <c r="LVI860"/>
      <c r="LVJ860"/>
      <c r="LVK860"/>
      <c r="LVL860"/>
      <c r="LVM860"/>
      <c r="LVN860"/>
      <c r="LVO860"/>
      <c r="LVP860"/>
      <c r="LVQ860"/>
      <c r="LVR860"/>
      <c r="LVS860"/>
      <c r="LVT860"/>
      <c r="LVU860"/>
      <c r="LVV860"/>
      <c r="LVW860"/>
      <c r="LVX860"/>
      <c r="LVY860"/>
      <c r="LVZ860"/>
      <c r="LWA860"/>
      <c r="LWB860"/>
      <c r="LWC860"/>
      <c r="LWD860"/>
      <c r="LWE860"/>
      <c r="LWF860"/>
      <c r="LWG860"/>
      <c r="LWH860"/>
      <c r="LWI860"/>
      <c r="LWJ860"/>
      <c r="LWK860"/>
      <c r="LWL860"/>
      <c r="LWM860"/>
      <c r="LWN860"/>
      <c r="LWO860"/>
      <c r="LWP860"/>
      <c r="LWQ860"/>
      <c r="LWR860"/>
      <c r="LWS860"/>
      <c r="LWT860"/>
      <c r="LWU860"/>
      <c r="LWV860"/>
      <c r="LWW860"/>
      <c r="LWX860"/>
      <c r="LWY860"/>
      <c r="LWZ860"/>
      <c r="LXA860"/>
      <c r="LXB860"/>
      <c r="LXC860"/>
      <c r="LXD860"/>
      <c r="LXE860"/>
      <c r="LXF860"/>
      <c r="LXG860"/>
      <c r="LXH860"/>
      <c r="LXI860"/>
      <c r="LXJ860"/>
      <c r="LXK860"/>
      <c r="LXL860"/>
      <c r="LXM860"/>
      <c r="LXN860"/>
      <c r="LXO860"/>
      <c r="LXP860"/>
      <c r="LXQ860"/>
      <c r="LXR860"/>
      <c r="LXS860"/>
      <c r="LXT860"/>
      <c r="LXU860"/>
      <c r="LXV860"/>
      <c r="LXW860"/>
      <c r="LXX860"/>
      <c r="LXY860"/>
      <c r="LXZ860"/>
      <c r="LYA860"/>
      <c r="LYB860"/>
      <c r="LYC860"/>
      <c r="LYD860"/>
      <c r="LYE860"/>
      <c r="LYF860"/>
      <c r="LYG860"/>
      <c r="LYH860"/>
      <c r="LYI860"/>
      <c r="LYJ860"/>
      <c r="LYK860"/>
      <c r="LYL860"/>
      <c r="LYM860"/>
      <c r="LYN860"/>
      <c r="LYO860"/>
      <c r="LYP860"/>
      <c r="LYQ860"/>
      <c r="LYR860"/>
      <c r="LYS860"/>
      <c r="LYT860"/>
      <c r="LYU860"/>
      <c r="LYV860"/>
      <c r="LYW860"/>
      <c r="LYX860"/>
      <c r="LYY860"/>
      <c r="LYZ860"/>
      <c r="LZA860"/>
      <c r="LZB860"/>
      <c r="LZC860"/>
      <c r="LZD860"/>
      <c r="LZE860"/>
      <c r="LZF860"/>
      <c r="LZG860"/>
      <c r="LZH860"/>
      <c r="LZI860"/>
      <c r="LZJ860"/>
      <c r="LZK860"/>
      <c r="LZL860"/>
      <c r="LZM860"/>
      <c r="LZN860"/>
      <c r="LZO860"/>
      <c r="LZP860"/>
      <c r="LZQ860"/>
      <c r="LZR860"/>
      <c r="LZS860"/>
      <c r="LZT860"/>
      <c r="LZU860"/>
      <c r="LZV860"/>
      <c r="LZW860"/>
      <c r="LZX860"/>
      <c r="LZY860"/>
      <c r="LZZ860"/>
      <c r="MAA860"/>
      <c r="MAB860"/>
      <c r="MAC860"/>
      <c r="MAD860"/>
      <c r="MAE860"/>
      <c r="MAF860"/>
      <c r="MAG860"/>
      <c r="MAH860"/>
      <c r="MAI860"/>
      <c r="MAJ860"/>
      <c r="MAK860"/>
      <c r="MAL860"/>
      <c r="MAM860"/>
      <c r="MAN860"/>
      <c r="MAO860"/>
      <c r="MAP860"/>
      <c r="MAQ860"/>
      <c r="MAR860"/>
      <c r="MAS860"/>
      <c r="MAT860"/>
      <c r="MAU860"/>
      <c r="MAV860"/>
      <c r="MAW860"/>
      <c r="MAX860"/>
      <c r="MAY860"/>
      <c r="MAZ860"/>
      <c r="MBA860"/>
      <c r="MBB860"/>
      <c r="MBC860"/>
      <c r="MBD860"/>
      <c r="MBE860"/>
      <c r="MBF860"/>
      <c r="MBG860"/>
      <c r="MBH860"/>
      <c r="MBI860"/>
      <c r="MBJ860"/>
      <c r="MBK860"/>
      <c r="MBL860"/>
      <c r="MBM860"/>
      <c r="MBN860"/>
      <c r="MBO860"/>
      <c r="MBP860"/>
      <c r="MBQ860"/>
      <c r="MBR860"/>
      <c r="MBS860"/>
      <c r="MBT860"/>
      <c r="MBU860"/>
      <c r="MBV860"/>
      <c r="MBW860"/>
      <c r="MBX860"/>
      <c r="MBY860"/>
      <c r="MBZ860"/>
      <c r="MCA860"/>
      <c r="MCB860"/>
      <c r="MCC860"/>
      <c r="MCD860"/>
      <c r="MCE860"/>
      <c r="MCF860"/>
      <c r="MCG860"/>
      <c r="MCH860"/>
      <c r="MCI860"/>
      <c r="MCJ860"/>
      <c r="MCK860"/>
      <c r="MCL860"/>
      <c r="MCM860"/>
      <c r="MCN860"/>
      <c r="MCO860"/>
      <c r="MCP860"/>
      <c r="MCQ860"/>
      <c r="MCR860"/>
      <c r="MCS860"/>
      <c r="MCT860"/>
      <c r="MCU860"/>
      <c r="MCV860"/>
      <c r="MCW860"/>
      <c r="MCX860"/>
      <c r="MCY860"/>
      <c r="MCZ860"/>
      <c r="MDA860"/>
      <c r="MDB860"/>
      <c r="MDC860"/>
      <c r="MDD860"/>
      <c r="MDE860"/>
      <c r="MDF860"/>
      <c r="MDG860"/>
      <c r="MDH860"/>
      <c r="MDI860"/>
      <c r="MDJ860"/>
      <c r="MDK860"/>
      <c r="MDL860"/>
      <c r="MDM860"/>
      <c r="MDN860"/>
      <c r="MDO860"/>
      <c r="MDP860"/>
      <c r="MDQ860"/>
      <c r="MDR860"/>
      <c r="MDS860"/>
      <c r="MDT860"/>
      <c r="MDU860"/>
      <c r="MDV860"/>
      <c r="MDW860"/>
      <c r="MDX860"/>
      <c r="MDY860"/>
      <c r="MDZ860"/>
      <c r="MEA860"/>
      <c r="MEB860"/>
      <c r="MEC860"/>
      <c r="MED860"/>
      <c r="MEE860"/>
      <c r="MEF860"/>
      <c r="MEG860"/>
      <c r="MEH860"/>
      <c r="MEI860"/>
      <c r="MEJ860"/>
      <c r="MEK860"/>
      <c r="MEL860"/>
      <c r="MEM860"/>
      <c r="MEN860"/>
      <c r="MEO860"/>
      <c r="MEP860"/>
      <c r="MEQ860"/>
      <c r="MER860"/>
      <c r="MES860"/>
      <c r="MET860"/>
      <c r="MEU860"/>
      <c r="MEV860"/>
      <c r="MEW860"/>
      <c r="MEX860"/>
      <c r="MEY860"/>
      <c r="MEZ860"/>
      <c r="MFA860"/>
      <c r="MFB860"/>
      <c r="MFC860"/>
      <c r="MFD860"/>
      <c r="MFE860"/>
      <c r="MFF860"/>
      <c r="MFG860"/>
      <c r="MFH860"/>
      <c r="MFI860"/>
      <c r="MFJ860"/>
      <c r="MFK860"/>
      <c r="MFL860"/>
      <c r="MFM860"/>
      <c r="MFN860"/>
      <c r="MFO860"/>
      <c r="MFP860"/>
      <c r="MFQ860"/>
      <c r="MFR860"/>
      <c r="MFS860"/>
      <c r="MFT860"/>
      <c r="MFU860"/>
      <c r="MFV860"/>
      <c r="MFW860"/>
      <c r="MFX860"/>
      <c r="MFY860"/>
      <c r="MFZ860"/>
      <c r="MGA860"/>
      <c r="MGB860"/>
      <c r="MGC860"/>
      <c r="MGD860"/>
      <c r="MGE860"/>
      <c r="MGF860"/>
      <c r="MGG860"/>
      <c r="MGH860"/>
      <c r="MGI860"/>
      <c r="MGJ860"/>
      <c r="MGK860"/>
      <c r="MGL860"/>
      <c r="MGM860"/>
      <c r="MGN860"/>
      <c r="MGO860"/>
      <c r="MGP860"/>
      <c r="MGQ860"/>
      <c r="MGR860"/>
      <c r="MGS860"/>
      <c r="MGT860"/>
      <c r="MGU860"/>
      <c r="MGV860"/>
      <c r="MGW860"/>
      <c r="MGX860"/>
      <c r="MGY860"/>
      <c r="MGZ860"/>
      <c r="MHA860"/>
      <c r="MHB860"/>
      <c r="MHC860"/>
      <c r="MHD860"/>
      <c r="MHE860"/>
      <c r="MHF860"/>
      <c r="MHG860"/>
      <c r="MHH860"/>
      <c r="MHI860"/>
      <c r="MHJ860"/>
      <c r="MHK860"/>
      <c r="MHL860"/>
      <c r="MHM860"/>
      <c r="MHN860"/>
      <c r="MHO860"/>
      <c r="MHP860"/>
      <c r="MHQ860"/>
      <c r="MHR860"/>
      <c r="MHS860"/>
      <c r="MHT860"/>
      <c r="MHU860"/>
      <c r="MHV860"/>
      <c r="MHW860"/>
      <c r="MHX860"/>
      <c r="MHY860"/>
      <c r="MHZ860"/>
      <c r="MIA860"/>
      <c r="MIB860"/>
      <c r="MIC860"/>
      <c r="MID860"/>
      <c r="MIE860"/>
      <c r="MIF860"/>
      <c r="MIG860"/>
      <c r="MIH860"/>
      <c r="MII860"/>
      <c r="MIJ860"/>
      <c r="MIK860"/>
      <c r="MIL860"/>
      <c r="MIM860"/>
      <c r="MIN860"/>
      <c r="MIO860"/>
      <c r="MIP860"/>
      <c r="MIQ860"/>
      <c r="MIR860"/>
      <c r="MIS860"/>
      <c r="MIT860"/>
      <c r="MIU860"/>
      <c r="MIV860"/>
      <c r="MIW860"/>
      <c r="MIX860"/>
      <c r="MIY860"/>
      <c r="MIZ860"/>
      <c r="MJA860"/>
      <c r="MJB860"/>
      <c r="MJC860"/>
      <c r="MJD860"/>
      <c r="MJE860"/>
      <c r="MJF860"/>
      <c r="MJG860"/>
      <c r="MJH860"/>
      <c r="MJI860"/>
      <c r="MJJ860"/>
      <c r="MJK860"/>
      <c r="MJL860"/>
      <c r="MJM860"/>
      <c r="MJN860"/>
      <c r="MJO860"/>
      <c r="MJP860"/>
      <c r="MJQ860"/>
      <c r="MJR860"/>
      <c r="MJS860"/>
      <c r="MJT860"/>
      <c r="MJU860"/>
      <c r="MJV860"/>
      <c r="MJW860"/>
      <c r="MJX860"/>
      <c r="MJY860"/>
      <c r="MJZ860"/>
      <c r="MKA860"/>
      <c r="MKB860"/>
      <c r="MKC860"/>
      <c r="MKD860"/>
      <c r="MKE860"/>
      <c r="MKF860"/>
      <c r="MKG860"/>
      <c r="MKH860"/>
      <c r="MKI860"/>
      <c r="MKJ860"/>
      <c r="MKK860"/>
      <c r="MKL860"/>
      <c r="MKM860"/>
      <c r="MKN860"/>
      <c r="MKO860"/>
      <c r="MKP860"/>
      <c r="MKQ860"/>
      <c r="MKR860"/>
      <c r="MKS860"/>
      <c r="MKT860"/>
      <c r="MKU860"/>
      <c r="MKV860"/>
      <c r="MKW860"/>
      <c r="MKX860"/>
      <c r="MKY860"/>
      <c r="MKZ860"/>
      <c r="MLA860"/>
      <c r="MLB860"/>
      <c r="MLC860"/>
      <c r="MLD860"/>
      <c r="MLE860"/>
      <c r="MLF860"/>
      <c r="MLG860"/>
      <c r="MLH860"/>
      <c r="MLI860"/>
      <c r="MLJ860"/>
      <c r="MLK860"/>
      <c r="MLL860"/>
      <c r="MLM860"/>
      <c r="MLN860"/>
      <c r="MLO860"/>
      <c r="MLP860"/>
      <c r="MLQ860"/>
      <c r="MLR860"/>
      <c r="MLS860"/>
      <c r="MLT860"/>
      <c r="MLU860"/>
      <c r="MLV860"/>
      <c r="MLW860"/>
      <c r="MLX860"/>
      <c r="MLY860"/>
      <c r="MLZ860"/>
      <c r="MMA860"/>
      <c r="MMB860"/>
      <c r="MMC860"/>
      <c r="MMD860"/>
      <c r="MME860"/>
      <c r="MMF860"/>
      <c r="MMG860"/>
      <c r="MMH860"/>
      <c r="MMI860"/>
      <c r="MMJ860"/>
      <c r="MMK860"/>
      <c r="MML860"/>
      <c r="MMM860"/>
      <c r="MMN860"/>
      <c r="MMO860"/>
      <c r="MMP860"/>
      <c r="MMQ860"/>
      <c r="MMR860"/>
      <c r="MMS860"/>
      <c r="MMT860"/>
      <c r="MMU860"/>
      <c r="MMV860"/>
      <c r="MMW860"/>
      <c r="MMX860"/>
      <c r="MMY860"/>
      <c r="MMZ860"/>
      <c r="MNA860"/>
      <c r="MNB860"/>
      <c r="MNC860"/>
      <c r="MND860"/>
      <c r="MNE860"/>
      <c r="MNF860"/>
      <c r="MNG860"/>
      <c r="MNH860"/>
      <c r="MNI860"/>
      <c r="MNJ860"/>
      <c r="MNK860"/>
      <c r="MNL860"/>
      <c r="MNM860"/>
      <c r="MNN860"/>
      <c r="MNO860"/>
      <c r="MNP860"/>
      <c r="MNQ860"/>
      <c r="MNR860"/>
      <c r="MNS860"/>
      <c r="MNT860"/>
      <c r="MNU860"/>
      <c r="MNV860"/>
      <c r="MNW860"/>
      <c r="MNX860"/>
      <c r="MNY860"/>
      <c r="MNZ860"/>
      <c r="MOA860"/>
      <c r="MOB860"/>
      <c r="MOC860"/>
      <c r="MOD860"/>
      <c r="MOE860"/>
      <c r="MOF860"/>
      <c r="MOG860"/>
      <c r="MOH860"/>
      <c r="MOI860"/>
      <c r="MOJ860"/>
      <c r="MOK860"/>
      <c r="MOL860"/>
      <c r="MOM860"/>
      <c r="MON860"/>
      <c r="MOO860"/>
      <c r="MOP860"/>
      <c r="MOQ860"/>
      <c r="MOR860"/>
      <c r="MOS860"/>
      <c r="MOT860"/>
      <c r="MOU860"/>
      <c r="MOV860"/>
      <c r="MOW860"/>
      <c r="MOX860"/>
      <c r="MOY860"/>
      <c r="MOZ860"/>
      <c r="MPA860"/>
      <c r="MPB860"/>
      <c r="MPC860"/>
      <c r="MPD860"/>
      <c r="MPE860"/>
      <c r="MPF860"/>
      <c r="MPG860"/>
      <c r="MPH860"/>
      <c r="MPI860"/>
      <c r="MPJ860"/>
      <c r="MPK860"/>
      <c r="MPL860"/>
      <c r="MPM860"/>
      <c r="MPN860"/>
      <c r="MPO860"/>
      <c r="MPP860"/>
      <c r="MPQ860"/>
      <c r="MPR860"/>
      <c r="MPS860"/>
      <c r="MPT860"/>
      <c r="MPU860"/>
      <c r="MPV860"/>
      <c r="MPW860"/>
      <c r="MPX860"/>
      <c r="MPY860"/>
      <c r="MPZ860"/>
      <c r="MQA860"/>
      <c r="MQB860"/>
      <c r="MQC860"/>
      <c r="MQD860"/>
      <c r="MQE860"/>
      <c r="MQF860"/>
      <c r="MQG860"/>
      <c r="MQH860"/>
      <c r="MQI860"/>
      <c r="MQJ860"/>
      <c r="MQK860"/>
      <c r="MQL860"/>
      <c r="MQM860"/>
      <c r="MQN860"/>
      <c r="MQO860"/>
      <c r="MQP860"/>
      <c r="MQQ860"/>
      <c r="MQR860"/>
      <c r="MQS860"/>
      <c r="MQT860"/>
      <c r="MQU860"/>
      <c r="MQV860"/>
      <c r="MQW860"/>
      <c r="MQX860"/>
      <c r="MQY860"/>
      <c r="MQZ860"/>
      <c r="MRA860"/>
      <c r="MRB860"/>
      <c r="MRC860"/>
      <c r="MRD860"/>
      <c r="MRE860"/>
      <c r="MRF860"/>
      <c r="MRG860"/>
      <c r="MRH860"/>
      <c r="MRI860"/>
      <c r="MRJ860"/>
      <c r="MRK860"/>
      <c r="MRL860"/>
      <c r="MRM860"/>
      <c r="MRN860"/>
      <c r="MRO860"/>
      <c r="MRP860"/>
      <c r="MRQ860"/>
      <c r="MRR860"/>
      <c r="MRS860"/>
      <c r="MRT860"/>
      <c r="MRU860"/>
      <c r="MRV860"/>
      <c r="MRW860"/>
      <c r="MRX860"/>
      <c r="MRY860"/>
      <c r="MRZ860"/>
      <c r="MSA860"/>
      <c r="MSB860"/>
      <c r="MSC860"/>
      <c r="MSD860"/>
      <c r="MSE860"/>
      <c r="MSF860"/>
      <c r="MSG860"/>
      <c r="MSH860"/>
      <c r="MSI860"/>
      <c r="MSJ860"/>
      <c r="MSK860"/>
      <c r="MSL860"/>
      <c r="MSM860"/>
      <c r="MSN860"/>
      <c r="MSO860"/>
      <c r="MSP860"/>
      <c r="MSQ860"/>
      <c r="MSR860"/>
      <c r="MSS860"/>
      <c r="MST860"/>
      <c r="MSU860"/>
      <c r="MSV860"/>
      <c r="MSW860"/>
      <c r="MSX860"/>
      <c r="MSY860"/>
      <c r="MSZ860"/>
      <c r="MTA860"/>
      <c r="MTB860"/>
      <c r="MTC860"/>
      <c r="MTD860"/>
      <c r="MTE860"/>
      <c r="MTF860"/>
      <c r="MTG860"/>
      <c r="MTH860"/>
      <c r="MTI860"/>
      <c r="MTJ860"/>
      <c r="MTK860"/>
      <c r="MTL860"/>
      <c r="MTM860"/>
      <c r="MTN860"/>
      <c r="MTO860"/>
      <c r="MTP860"/>
      <c r="MTQ860"/>
      <c r="MTR860"/>
      <c r="MTS860"/>
      <c r="MTT860"/>
      <c r="MTU860"/>
      <c r="MTV860"/>
      <c r="MTW860"/>
      <c r="MTX860"/>
      <c r="MTY860"/>
      <c r="MTZ860"/>
      <c r="MUA860"/>
      <c r="MUB860"/>
      <c r="MUC860"/>
      <c r="MUD860"/>
      <c r="MUE860"/>
      <c r="MUF860"/>
      <c r="MUG860"/>
      <c r="MUH860"/>
      <c r="MUI860"/>
      <c r="MUJ860"/>
      <c r="MUK860"/>
      <c r="MUL860"/>
      <c r="MUM860"/>
      <c r="MUN860"/>
      <c r="MUO860"/>
      <c r="MUP860"/>
      <c r="MUQ860"/>
      <c r="MUR860"/>
      <c r="MUS860"/>
      <c r="MUT860"/>
      <c r="MUU860"/>
      <c r="MUV860"/>
      <c r="MUW860"/>
      <c r="MUX860"/>
      <c r="MUY860"/>
      <c r="MUZ860"/>
      <c r="MVA860"/>
      <c r="MVB860"/>
      <c r="MVC860"/>
      <c r="MVD860"/>
      <c r="MVE860"/>
      <c r="MVF860"/>
      <c r="MVG860"/>
      <c r="MVH860"/>
      <c r="MVI860"/>
      <c r="MVJ860"/>
      <c r="MVK860"/>
      <c r="MVL860"/>
      <c r="MVM860"/>
      <c r="MVN860"/>
      <c r="MVO860"/>
      <c r="MVP860"/>
      <c r="MVQ860"/>
      <c r="MVR860"/>
      <c r="MVS860"/>
      <c r="MVT860"/>
      <c r="MVU860"/>
      <c r="MVV860"/>
      <c r="MVW860"/>
      <c r="MVX860"/>
      <c r="MVY860"/>
      <c r="MVZ860"/>
      <c r="MWA860"/>
      <c r="MWB860"/>
      <c r="MWC860"/>
      <c r="MWD860"/>
      <c r="MWE860"/>
      <c r="MWF860"/>
      <c r="MWG860"/>
      <c r="MWH860"/>
      <c r="MWI860"/>
      <c r="MWJ860"/>
      <c r="MWK860"/>
      <c r="MWL860"/>
      <c r="MWM860"/>
      <c r="MWN860"/>
      <c r="MWO860"/>
      <c r="MWP860"/>
      <c r="MWQ860"/>
      <c r="MWR860"/>
      <c r="MWS860"/>
      <c r="MWT860"/>
      <c r="MWU860"/>
      <c r="MWV860"/>
      <c r="MWW860"/>
      <c r="MWX860"/>
      <c r="MWY860"/>
      <c r="MWZ860"/>
      <c r="MXA860"/>
      <c r="MXB860"/>
      <c r="MXC860"/>
      <c r="MXD860"/>
      <c r="MXE860"/>
      <c r="MXF860"/>
      <c r="MXG860"/>
      <c r="MXH860"/>
      <c r="MXI860"/>
      <c r="MXJ860"/>
      <c r="MXK860"/>
      <c r="MXL860"/>
      <c r="MXM860"/>
      <c r="MXN860"/>
      <c r="MXO860"/>
      <c r="MXP860"/>
      <c r="MXQ860"/>
      <c r="MXR860"/>
      <c r="MXS860"/>
      <c r="MXT860"/>
      <c r="MXU860"/>
      <c r="MXV860"/>
      <c r="MXW860"/>
      <c r="MXX860"/>
      <c r="MXY860"/>
      <c r="MXZ860"/>
      <c r="MYA860"/>
      <c r="MYB860"/>
      <c r="MYC860"/>
      <c r="MYD860"/>
      <c r="MYE860"/>
      <c r="MYF860"/>
      <c r="MYG860"/>
      <c r="MYH860"/>
      <c r="MYI860"/>
      <c r="MYJ860"/>
      <c r="MYK860"/>
      <c r="MYL860"/>
      <c r="MYM860"/>
      <c r="MYN860"/>
      <c r="MYO860"/>
      <c r="MYP860"/>
      <c r="MYQ860"/>
      <c r="MYR860"/>
      <c r="MYS860"/>
      <c r="MYT860"/>
      <c r="MYU860"/>
      <c r="MYV860"/>
      <c r="MYW860"/>
      <c r="MYX860"/>
      <c r="MYY860"/>
      <c r="MYZ860"/>
      <c r="MZA860"/>
      <c r="MZB860"/>
      <c r="MZC860"/>
      <c r="MZD860"/>
      <c r="MZE860"/>
      <c r="MZF860"/>
      <c r="MZG860"/>
      <c r="MZH860"/>
      <c r="MZI860"/>
      <c r="MZJ860"/>
      <c r="MZK860"/>
      <c r="MZL860"/>
      <c r="MZM860"/>
      <c r="MZN860"/>
      <c r="MZO860"/>
      <c r="MZP860"/>
      <c r="MZQ860"/>
      <c r="MZR860"/>
      <c r="MZS860"/>
      <c r="MZT860"/>
      <c r="MZU860"/>
      <c r="MZV860"/>
      <c r="MZW860"/>
      <c r="MZX860"/>
      <c r="MZY860"/>
      <c r="MZZ860"/>
      <c r="NAA860"/>
      <c r="NAB860"/>
      <c r="NAC860"/>
      <c r="NAD860"/>
      <c r="NAE860"/>
      <c r="NAF860"/>
      <c r="NAG860"/>
      <c r="NAH860"/>
      <c r="NAI860"/>
      <c r="NAJ860"/>
      <c r="NAK860"/>
      <c r="NAL860"/>
      <c r="NAM860"/>
      <c r="NAN860"/>
      <c r="NAO860"/>
      <c r="NAP860"/>
      <c r="NAQ860"/>
      <c r="NAR860"/>
      <c r="NAS860"/>
      <c r="NAT860"/>
      <c r="NAU860"/>
      <c r="NAV860"/>
      <c r="NAW860"/>
      <c r="NAX860"/>
      <c r="NAY860"/>
      <c r="NAZ860"/>
      <c r="NBA860"/>
      <c r="NBB860"/>
      <c r="NBC860"/>
      <c r="NBD860"/>
      <c r="NBE860"/>
      <c r="NBF860"/>
      <c r="NBG860"/>
      <c r="NBH860"/>
      <c r="NBI860"/>
      <c r="NBJ860"/>
      <c r="NBK860"/>
      <c r="NBL860"/>
      <c r="NBM860"/>
      <c r="NBN860"/>
      <c r="NBO860"/>
      <c r="NBP860"/>
      <c r="NBQ860"/>
      <c r="NBR860"/>
      <c r="NBS860"/>
      <c r="NBT860"/>
      <c r="NBU860"/>
      <c r="NBV860"/>
      <c r="NBW860"/>
      <c r="NBX860"/>
      <c r="NBY860"/>
      <c r="NBZ860"/>
      <c r="NCA860"/>
      <c r="NCB860"/>
      <c r="NCC860"/>
      <c r="NCD860"/>
      <c r="NCE860"/>
      <c r="NCF860"/>
      <c r="NCG860"/>
      <c r="NCH860"/>
      <c r="NCI860"/>
      <c r="NCJ860"/>
      <c r="NCK860"/>
      <c r="NCL860"/>
      <c r="NCM860"/>
      <c r="NCN860"/>
      <c r="NCO860"/>
      <c r="NCP860"/>
      <c r="NCQ860"/>
      <c r="NCR860"/>
      <c r="NCS860"/>
      <c r="NCT860"/>
      <c r="NCU860"/>
      <c r="NCV860"/>
      <c r="NCW860"/>
      <c r="NCX860"/>
      <c r="NCY860"/>
      <c r="NCZ860"/>
      <c r="NDA860"/>
      <c r="NDB860"/>
      <c r="NDC860"/>
      <c r="NDD860"/>
      <c r="NDE860"/>
      <c r="NDF860"/>
      <c r="NDG860"/>
      <c r="NDH860"/>
      <c r="NDI860"/>
      <c r="NDJ860"/>
      <c r="NDK860"/>
      <c r="NDL860"/>
      <c r="NDM860"/>
      <c r="NDN860"/>
      <c r="NDO860"/>
      <c r="NDP860"/>
      <c r="NDQ860"/>
      <c r="NDR860"/>
      <c r="NDS860"/>
      <c r="NDT860"/>
      <c r="NDU860"/>
      <c r="NDV860"/>
      <c r="NDW860"/>
      <c r="NDX860"/>
      <c r="NDY860"/>
      <c r="NDZ860"/>
      <c r="NEA860"/>
      <c r="NEB860"/>
      <c r="NEC860"/>
      <c r="NED860"/>
      <c r="NEE860"/>
      <c r="NEF860"/>
      <c r="NEG860"/>
      <c r="NEH860"/>
      <c r="NEI860"/>
      <c r="NEJ860"/>
      <c r="NEK860"/>
      <c r="NEL860"/>
      <c r="NEM860"/>
      <c r="NEN860"/>
      <c r="NEO860"/>
      <c r="NEP860"/>
      <c r="NEQ860"/>
      <c r="NER860"/>
      <c r="NES860"/>
      <c r="NET860"/>
      <c r="NEU860"/>
      <c r="NEV860"/>
      <c r="NEW860"/>
      <c r="NEX860"/>
      <c r="NEY860"/>
      <c r="NEZ860"/>
      <c r="NFA860"/>
      <c r="NFB860"/>
      <c r="NFC860"/>
      <c r="NFD860"/>
      <c r="NFE860"/>
      <c r="NFF860"/>
      <c r="NFG860"/>
      <c r="NFH860"/>
      <c r="NFI860"/>
      <c r="NFJ860"/>
      <c r="NFK860"/>
      <c r="NFL860"/>
      <c r="NFM860"/>
      <c r="NFN860"/>
      <c r="NFO860"/>
      <c r="NFP860"/>
      <c r="NFQ860"/>
      <c r="NFR860"/>
      <c r="NFS860"/>
      <c r="NFT860"/>
      <c r="NFU860"/>
      <c r="NFV860"/>
      <c r="NFW860"/>
      <c r="NFX860"/>
      <c r="NFY860"/>
      <c r="NFZ860"/>
      <c r="NGA860"/>
      <c r="NGB860"/>
      <c r="NGC860"/>
      <c r="NGD860"/>
      <c r="NGE860"/>
      <c r="NGF860"/>
      <c r="NGG860"/>
      <c r="NGH860"/>
      <c r="NGI860"/>
      <c r="NGJ860"/>
      <c r="NGK860"/>
      <c r="NGL860"/>
      <c r="NGM860"/>
      <c r="NGN860"/>
      <c r="NGO860"/>
      <c r="NGP860"/>
      <c r="NGQ860"/>
      <c r="NGR860"/>
      <c r="NGS860"/>
      <c r="NGT860"/>
      <c r="NGU860"/>
      <c r="NGV860"/>
      <c r="NGW860"/>
      <c r="NGX860"/>
      <c r="NGY860"/>
      <c r="NGZ860"/>
      <c r="NHA860"/>
      <c r="NHB860"/>
      <c r="NHC860"/>
      <c r="NHD860"/>
      <c r="NHE860"/>
      <c r="NHF860"/>
      <c r="NHG860"/>
      <c r="NHH860"/>
      <c r="NHI860"/>
      <c r="NHJ860"/>
      <c r="NHK860"/>
      <c r="NHL860"/>
      <c r="NHM860"/>
      <c r="NHN860"/>
      <c r="NHO860"/>
      <c r="NHP860"/>
      <c r="NHQ860"/>
      <c r="NHR860"/>
      <c r="NHS860"/>
      <c r="NHT860"/>
      <c r="NHU860"/>
      <c r="NHV860"/>
      <c r="NHW860"/>
      <c r="NHX860"/>
      <c r="NHY860"/>
      <c r="NHZ860"/>
      <c r="NIA860"/>
      <c r="NIB860"/>
      <c r="NIC860"/>
      <c r="NID860"/>
      <c r="NIE860"/>
      <c r="NIF860"/>
      <c r="NIG860"/>
      <c r="NIH860"/>
      <c r="NII860"/>
      <c r="NIJ860"/>
      <c r="NIK860"/>
      <c r="NIL860"/>
      <c r="NIM860"/>
      <c r="NIN860"/>
      <c r="NIO860"/>
      <c r="NIP860"/>
      <c r="NIQ860"/>
      <c r="NIR860"/>
      <c r="NIS860"/>
      <c r="NIT860"/>
      <c r="NIU860"/>
      <c r="NIV860"/>
      <c r="NIW860"/>
      <c r="NIX860"/>
      <c r="NIY860"/>
      <c r="NIZ860"/>
      <c r="NJA860"/>
      <c r="NJB860"/>
      <c r="NJC860"/>
      <c r="NJD860"/>
      <c r="NJE860"/>
      <c r="NJF860"/>
      <c r="NJG860"/>
      <c r="NJH860"/>
      <c r="NJI860"/>
      <c r="NJJ860"/>
      <c r="NJK860"/>
      <c r="NJL860"/>
      <c r="NJM860"/>
      <c r="NJN860"/>
      <c r="NJO860"/>
      <c r="NJP860"/>
      <c r="NJQ860"/>
      <c r="NJR860"/>
      <c r="NJS860"/>
      <c r="NJT860"/>
      <c r="NJU860"/>
      <c r="NJV860"/>
      <c r="NJW860"/>
      <c r="NJX860"/>
      <c r="NJY860"/>
      <c r="NJZ860"/>
      <c r="NKA860"/>
      <c r="NKB860"/>
      <c r="NKC860"/>
      <c r="NKD860"/>
      <c r="NKE860"/>
      <c r="NKF860"/>
      <c r="NKG860"/>
      <c r="NKH860"/>
      <c r="NKI860"/>
      <c r="NKJ860"/>
      <c r="NKK860"/>
      <c r="NKL860"/>
      <c r="NKM860"/>
      <c r="NKN860"/>
      <c r="NKO860"/>
      <c r="NKP860"/>
      <c r="NKQ860"/>
      <c r="NKR860"/>
      <c r="NKS860"/>
      <c r="NKT860"/>
      <c r="NKU860"/>
      <c r="NKV860"/>
      <c r="NKW860"/>
      <c r="NKX860"/>
      <c r="NKY860"/>
      <c r="NKZ860"/>
      <c r="NLA860"/>
      <c r="NLB860"/>
      <c r="NLC860"/>
      <c r="NLD860"/>
      <c r="NLE860"/>
      <c r="NLF860"/>
      <c r="NLG860"/>
      <c r="NLH860"/>
      <c r="NLI860"/>
      <c r="NLJ860"/>
      <c r="NLK860"/>
      <c r="NLL860"/>
      <c r="NLM860"/>
      <c r="NLN860"/>
      <c r="NLO860"/>
      <c r="NLP860"/>
      <c r="NLQ860"/>
      <c r="NLR860"/>
      <c r="NLS860"/>
      <c r="NLT860"/>
      <c r="NLU860"/>
      <c r="NLV860"/>
      <c r="NLW860"/>
      <c r="NLX860"/>
      <c r="NLY860"/>
      <c r="NLZ860"/>
      <c r="NMA860"/>
      <c r="NMB860"/>
      <c r="NMC860"/>
      <c r="NMD860"/>
      <c r="NME860"/>
      <c r="NMF860"/>
      <c r="NMG860"/>
      <c r="NMH860"/>
      <c r="NMI860"/>
      <c r="NMJ860"/>
      <c r="NMK860"/>
      <c r="NML860"/>
      <c r="NMM860"/>
      <c r="NMN860"/>
      <c r="NMO860"/>
      <c r="NMP860"/>
      <c r="NMQ860"/>
      <c r="NMR860"/>
      <c r="NMS860"/>
      <c r="NMT860"/>
      <c r="NMU860"/>
      <c r="NMV860"/>
      <c r="NMW860"/>
      <c r="NMX860"/>
      <c r="NMY860"/>
      <c r="NMZ860"/>
      <c r="NNA860"/>
      <c r="NNB860"/>
      <c r="NNC860"/>
      <c r="NND860"/>
      <c r="NNE860"/>
      <c r="NNF860"/>
      <c r="NNG860"/>
      <c r="NNH860"/>
      <c r="NNI860"/>
      <c r="NNJ860"/>
      <c r="NNK860"/>
      <c r="NNL860"/>
      <c r="NNM860"/>
      <c r="NNN860"/>
      <c r="NNO860"/>
      <c r="NNP860"/>
      <c r="NNQ860"/>
      <c r="NNR860"/>
      <c r="NNS860"/>
      <c r="NNT860"/>
      <c r="NNU860"/>
      <c r="NNV860"/>
      <c r="NNW860"/>
      <c r="NNX860"/>
      <c r="NNY860"/>
      <c r="NNZ860"/>
      <c r="NOA860"/>
      <c r="NOB860"/>
      <c r="NOC860"/>
      <c r="NOD860"/>
      <c r="NOE860"/>
      <c r="NOF860"/>
      <c r="NOG860"/>
      <c r="NOH860"/>
      <c r="NOI860"/>
      <c r="NOJ860"/>
      <c r="NOK860"/>
      <c r="NOL860"/>
      <c r="NOM860"/>
      <c r="NON860"/>
      <c r="NOO860"/>
      <c r="NOP860"/>
      <c r="NOQ860"/>
      <c r="NOR860"/>
      <c r="NOS860"/>
      <c r="NOT860"/>
      <c r="NOU860"/>
      <c r="NOV860"/>
      <c r="NOW860"/>
      <c r="NOX860"/>
      <c r="NOY860"/>
      <c r="NOZ860"/>
      <c r="NPA860"/>
      <c r="NPB860"/>
      <c r="NPC860"/>
      <c r="NPD860"/>
      <c r="NPE860"/>
      <c r="NPF860"/>
      <c r="NPG860"/>
      <c r="NPH860"/>
      <c r="NPI860"/>
      <c r="NPJ860"/>
      <c r="NPK860"/>
      <c r="NPL860"/>
      <c r="NPM860"/>
      <c r="NPN860"/>
      <c r="NPO860"/>
      <c r="NPP860"/>
      <c r="NPQ860"/>
      <c r="NPR860"/>
      <c r="NPS860"/>
      <c r="NPT860"/>
      <c r="NPU860"/>
      <c r="NPV860"/>
      <c r="NPW860"/>
      <c r="NPX860"/>
      <c r="NPY860"/>
      <c r="NPZ860"/>
      <c r="NQA860"/>
      <c r="NQB860"/>
      <c r="NQC860"/>
      <c r="NQD860"/>
      <c r="NQE860"/>
      <c r="NQF860"/>
      <c r="NQG860"/>
      <c r="NQH860"/>
      <c r="NQI860"/>
      <c r="NQJ860"/>
      <c r="NQK860"/>
      <c r="NQL860"/>
      <c r="NQM860"/>
      <c r="NQN860"/>
      <c r="NQO860"/>
      <c r="NQP860"/>
      <c r="NQQ860"/>
      <c r="NQR860"/>
      <c r="NQS860"/>
      <c r="NQT860"/>
      <c r="NQU860"/>
      <c r="NQV860"/>
      <c r="NQW860"/>
      <c r="NQX860"/>
      <c r="NQY860"/>
      <c r="NQZ860"/>
      <c r="NRA860"/>
      <c r="NRB860"/>
      <c r="NRC860"/>
      <c r="NRD860"/>
      <c r="NRE860"/>
      <c r="NRF860"/>
      <c r="NRG860"/>
      <c r="NRH860"/>
      <c r="NRI860"/>
      <c r="NRJ860"/>
      <c r="NRK860"/>
      <c r="NRL860"/>
      <c r="NRM860"/>
      <c r="NRN860"/>
      <c r="NRO860"/>
      <c r="NRP860"/>
      <c r="NRQ860"/>
      <c r="NRR860"/>
      <c r="NRS860"/>
      <c r="NRT860"/>
      <c r="NRU860"/>
      <c r="NRV860"/>
      <c r="NRW860"/>
      <c r="NRX860"/>
      <c r="NRY860"/>
      <c r="NRZ860"/>
      <c r="NSA860"/>
      <c r="NSB860"/>
      <c r="NSC860"/>
      <c r="NSD860"/>
      <c r="NSE860"/>
      <c r="NSF860"/>
      <c r="NSG860"/>
      <c r="NSH860"/>
      <c r="NSI860"/>
      <c r="NSJ860"/>
      <c r="NSK860"/>
      <c r="NSL860"/>
      <c r="NSM860"/>
      <c r="NSN860"/>
      <c r="NSO860"/>
      <c r="NSP860"/>
      <c r="NSQ860"/>
      <c r="NSR860"/>
      <c r="NSS860"/>
      <c r="NST860"/>
      <c r="NSU860"/>
      <c r="NSV860"/>
      <c r="NSW860"/>
      <c r="NSX860"/>
      <c r="NSY860"/>
      <c r="NSZ860"/>
      <c r="NTA860"/>
      <c r="NTB860"/>
      <c r="NTC860"/>
      <c r="NTD860"/>
      <c r="NTE860"/>
      <c r="NTF860"/>
      <c r="NTG860"/>
      <c r="NTH860"/>
      <c r="NTI860"/>
      <c r="NTJ860"/>
      <c r="NTK860"/>
      <c r="NTL860"/>
      <c r="NTM860"/>
      <c r="NTN860"/>
      <c r="NTO860"/>
      <c r="NTP860"/>
      <c r="NTQ860"/>
      <c r="NTR860"/>
      <c r="NTS860"/>
      <c r="NTT860"/>
      <c r="NTU860"/>
      <c r="NTV860"/>
      <c r="NTW860"/>
      <c r="NTX860"/>
      <c r="NTY860"/>
      <c r="NTZ860"/>
      <c r="NUA860"/>
      <c r="NUB860"/>
      <c r="NUC860"/>
      <c r="NUD860"/>
      <c r="NUE860"/>
      <c r="NUF860"/>
      <c r="NUG860"/>
      <c r="NUH860"/>
      <c r="NUI860"/>
      <c r="NUJ860"/>
      <c r="NUK860"/>
      <c r="NUL860"/>
      <c r="NUM860"/>
      <c r="NUN860"/>
      <c r="NUO860"/>
      <c r="NUP860"/>
      <c r="NUQ860"/>
      <c r="NUR860"/>
      <c r="NUS860"/>
      <c r="NUT860"/>
      <c r="NUU860"/>
      <c r="NUV860"/>
      <c r="NUW860"/>
      <c r="NUX860"/>
      <c r="NUY860"/>
      <c r="NUZ860"/>
      <c r="NVA860"/>
      <c r="NVB860"/>
      <c r="NVC860"/>
      <c r="NVD860"/>
      <c r="NVE860"/>
      <c r="NVF860"/>
      <c r="NVG860"/>
      <c r="NVH860"/>
      <c r="NVI860"/>
      <c r="NVJ860"/>
      <c r="NVK860"/>
      <c r="NVL860"/>
      <c r="NVM860"/>
      <c r="NVN860"/>
      <c r="NVO860"/>
      <c r="NVP860"/>
      <c r="NVQ860"/>
      <c r="NVR860"/>
      <c r="NVS860"/>
      <c r="NVT860"/>
      <c r="NVU860"/>
      <c r="NVV860"/>
      <c r="NVW860"/>
      <c r="NVX860"/>
      <c r="NVY860"/>
      <c r="NVZ860"/>
      <c r="NWA860"/>
      <c r="NWB860"/>
      <c r="NWC860"/>
      <c r="NWD860"/>
      <c r="NWE860"/>
      <c r="NWF860"/>
      <c r="NWG860"/>
      <c r="NWH860"/>
      <c r="NWI860"/>
      <c r="NWJ860"/>
      <c r="NWK860"/>
      <c r="NWL860"/>
      <c r="NWM860"/>
      <c r="NWN860"/>
      <c r="NWO860"/>
      <c r="NWP860"/>
      <c r="NWQ860"/>
      <c r="NWR860"/>
      <c r="NWS860"/>
      <c r="NWT860"/>
      <c r="NWU860"/>
      <c r="NWV860"/>
      <c r="NWW860"/>
      <c r="NWX860"/>
      <c r="NWY860"/>
      <c r="NWZ860"/>
      <c r="NXA860"/>
      <c r="NXB860"/>
      <c r="NXC860"/>
      <c r="NXD860"/>
      <c r="NXE860"/>
      <c r="NXF860"/>
      <c r="NXG860"/>
      <c r="NXH860"/>
      <c r="NXI860"/>
      <c r="NXJ860"/>
      <c r="NXK860"/>
      <c r="NXL860"/>
      <c r="NXM860"/>
      <c r="NXN860"/>
      <c r="NXO860"/>
      <c r="NXP860"/>
      <c r="NXQ860"/>
      <c r="NXR860"/>
      <c r="NXS860"/>
      <c r="NXT860"/>
      <c r="NXU860"/>
      <c r="NXV860"/>
      <c r="NXW860"/>
      <c r="NXX860"/>
      <c r="NXY860"/>
      <c r="NXZ860"/>
      <c r="NYA860"/>
      <c r="NYB860"/>
      <c r="NYC860"/>
      <c r="NYD860"/>
      <c r="NYE860"/>
      <c r="NYF860"/>
      <c r="NYG860"/>
      <c r="NYH860"/>
      <c r="NYI860"/>
      <c r="NYJ860"/>
      <c r="NYK860"/>
      <c r="NYL860"/>
      <c r="NYM860"/>
      <c r="NYN860"/>
      <c r="NYO860"/>
      <c r="NYP860"/>
      <c r="NYQ860"/>
      <c r="NYR860"/>
      <c r="NYS860"/>
      <c r="NYT860"/>
      <c r="NYU860"/>
      <c r="NYV860"/>
      <c r="NYW860"/>
      <c r="NYX860"/>
      <c r="NYY860"/>
      <c r="NYZ860"/>
      <c r="NZA860"/>
      <c r="NZB860"/>
      <c r="NZC860"/>
      <c r="NZD860"/>
      <c r="NZE860"/>
      <c r="NZF860"/>
      <c r="NZG860"/>
      <c r="NZH860"/>
      <c r="NZI860"/>
      <c r="NZJ860"/>
      <c r="NZK860"/>
      <c r="NZL860"/>
      <c r="NZM860"/>
      <c r="NZN860"/>
      <c r="NZO860"/>
      <c r="NZP860"/>
      <c r="NZQ860"/>
      <c r="NZR860"/>
      <c r="NZS860"/>
      <c r="NZT860"/>
      <c r="NZU860"/>
      <c r="NZV860"/>
      <c r="NZW860"/>
      <c r="NZX860"/>
      <c r="NZY860"/>
      <c r="NZZ860"/>
      <c r="OAA860"/>
      <c r="OAB860"/>
      <c r="OAC860"/>
      <c r="OAD860"/>
      <c r="OAE860"/>
      <c r="OAF860"/>
      <c r="OAG860"/>
      <c r="OAH860"/>
      <c r="OAI860"/>
      <c r="OAJ860"/>
      <c r="OAK860"/>
      <c r="OAL860"/>
      <c r="OAM860"/>
      <c r="OAN860"/>
      <c r="OAO860"/>
      <c r="OAP860"/>
      <c r="OAQ860"/>
      <c r="OAR860"/>
      <c r="OAS860"/>
      <c r="OAT860"/>
      <c r="OAU860"/>
      <c r="OAV860"/>
      <c r="OAW860"/>
      <c r="OAX860"/>
      <c r="OAY860"/>
      <c r="OAZ860"/>
      <c r="OBA860"/>
      <c r="OBB860"/>
      <c r="OBC860"/>
      <c r="OBD860"/>
      <c r="OBE860"/>
      <c r="OBF860"/>
      <c r="OBG860"/>
      <c r="OBH860"/>
      <c r="OBI860"/>
      <c r="OBJ860"/>
      <c r="OBK860"/>
      <c r="OBL860"/>
      <c r="OBM860"/>
      <c r="OBN860"/>
      <c r="OBO860"/>
      <c r="OBP860"/>
      <c r="OBQ860"/>
      <c r="OBR860"/>
      <c r="OBS860"/>
      <c r="OBT860"/>
      <c r="OBU860"/>
      <c r="OBV860"/>
      <c r="OBW860"/>
      <c r="OBX860"/>
      <c r="OBY860"/>
      <c r="OBZ860"/>
      <c r="OCA860"/>
      <c r="OCB860"/>
      <c r="OCC860"/>
      <c r="OCD860"/>
      <c r="OCE860"/>
      <c r="OCF860"/>
      <c r="OCG860"/>
      <c r="OCH860"/>
      <c r="OCI860"/>
      <c r="OCJ860"/>
      <c r="OCK860"/>
      <c r="OCL860"/>
      <c r="OCM860"/>
      <c r="OCN860"/>
      <c r="OCO860"/>
      <c r="OCP860"/>
      <c r="OCQ860"/>
      <c r="OCR860"/>
      <c r="OCS860"/>
      <c r="OCT860"/>
      <c r="OCU860"/>
      <c r="OCV860"/>
      <c r="OCW860"/>
      <c r="OCX860"/>
      <c r="OCY860"/>
      <c r="OCZ860"/>
      <c r="ODA860"/>
      <c r="ODB860"/>
      <c r="ODC860"/>
      <c r="ODD860"/>
      <c r="ODE860"/>
      <c r="ODF860"/>
      <c r="ODG860"/>
      <c r="ODH860"/>
      <c r="ODI860"/>
      <c r="ODJ860"/>
      <c r="ODK860"/>
      <c r="ODL860"/>
      <c r="ODM860"/>
      <c r="ODN860"/>
      <c r="ODO860"/>
      <c r="ODP860"/>
      <c r="ODQ860"/>
      <c r="ODR860"/>
      <c r="ODS860"/>
      <c r="ODT860"/>
      <c r="ODU860"/>
      <c r="ODV860"/>
      <c r="ODW860"/>
      <c r="ODX860"/>
      <c r="ODY860"/>
      <c r="ODZ860"/>
      <c r="OEA860"/>
      <c r="OEB860"/>
      <c r="OEC860"/>
      <c r="OED860"/>
      <c r="OEE860"/>
      <c r="OEF860"/>
      <c r="OEG860"/>
      <c r="OEH860"/>
      <c r="OEI860"/>
      <c r="OEJ860"/>
      <c r="OEK860"/>
      <c r="OEL860"/>
      <c r="OEM860"/>
      <c r="OEN860"/>
      <c r="OEO860"/>
      <c r="OEP860"/>
      <c r="OEQ860"/>
      <c r="OER860"/>
      <c r="OES860"/>
      <c r="OET860"/>
      <c r="OEU860"/>
      <c r="OEV860"/>
      <c r="OEW860"/>
      <c r="OEX860"/>
      <c r="OEY860"/>
      <c r="OEZ860"/>
      <c r="OFA860"/>
      <c r="OFB860"/>
      <c r="OFC860"/>
      <c r="OFD860"/>
      <c r="OFE860"/>
      <c r="OFF860"/>
      <c r="OFG860"/>
      <c r="OFH860"/>
      <c r="OFI860"/>
      <c r="OFJ860"/>
      <c r="OFK860"/>
      <c r="OFL860"/>
      <c r="OFM860"/>
      <c r="OFN860"/>
      <c r="OFO860"/>
      <c r="OFP860"/>
      <c r="OFQ860"/>
      <c r="OFR860"/>
      <c r="OFS860"/>
      <c r="OFT860"/>
      <c r="OFU860"/>
      <c r="OFV860"/>
      <c r="OFW860"/>
      <c r="OFX860"/>
      <c r="OFY860"/>
      <c r="OFZ860"/>
      <c r="OGA860"/>
      <c r="OGB860"/>
      <c r="OGC860"/>
      <c r="OGD860"/>
      <c r="OGE860"/>
      <c r="OGF860"/>
      <c r="OGG860"/>
      <c r="OGH860"/>
      <c r="OGI860"/>
      <c r="OGJ860"/>
      <c r="OGK860"/>
      <c r="OGL860"/>
      <c r="OGM860"/>
      <c r="OGN860"/>
      <c r="OGO860"/>
      <c r="OGP860"/>
      <c r="OGQ860"/>
      <c r="OGR860"/>
      <c r="OGS860"/>
      <c r="OGT860"/>
      <c r="OGU860"/>
      <c r="OGV860"/>
      <c r="OGW860"/>
      <c r="OGX860"/>
      <c r="OGY860"/>
      <c r="OGZ860"/>
      <c r="OHA860"/>
      <c r="OHB860"/>
      <c r="OHC860"/>
      <c r="OHD860"/>
      <c r="OHE860"/>
      <c r="OHF860"/>
      <c r="OHG860"/>
      <c r="OHH860"/>
      <c r="OHI860"/>
      <c r="OHJ860"/>
      <c r="OHK860"/>
      <c r="OHL860"/>
      <c r="OHM860"/>
      <c r="OHN860"/>
      <c r="OHO860"/>
      <c r="OHP860"/>
      <c r="OHQ860"/>
      <c r="OHR860"/>
      <c r="OHS860"/>
      <c r="OHT860"/>
      <c r="OHU860"/>
      <c r="OHV860"/>
      <c r="OHW860"/>
      <c r="OHX860"/>
      <c r="OHY860"/>
      <c r="OHZ860"/>
      <c r="OIA860"/>
      <c r="OIB860"/>
      <c r="OIC860"/>
      <c r="OID860"/>
      <c r="OIE860"/>
      <c r="OIF860"/>
      <c r="OIG860"/>
      <c r="OIH860"/>
      <c r="OII860"/>
      <c r="OIJ860"/>
      <c r="OIK860"/>
      <c r="OIL860"/>
      <c r="OIM860"/>
      <c r="OIN860"/>
      <c r="OIO860"/>
      <c r="OIP860"/>
      <c r="OIQ860"/>
      <c r="OIR860"/>
      <c r="OIS860"/>
      <c r="OIT860"/>
      <c r="OIU860"/>
      <c r="OIV860"/>
      <c r="OIW860"/>
      <c r="OIX860"/>
      <c r="OIY860"/>
      <c r="OIZ860"/>
      <c r="OJA860"/>
      <c r="OJB860"/>
      <c r="OJC860"/>
      <c r="OJD860"/>
      <c r="OJE860"/>
      <c r="OJF860"/>
      <c r="OJG860"/>
      <c r="OJH860"/>
      <c r="OJI860"/>
      <c r="OJJ860"/>
      <c r="OJK860"/>
      <c r="OJL860"/>
      <c r="OJM860"/>
      <c r="OJN860"/>
      <c r="OJO860"/>
      <c r="OJP860"/>
      <c r="OJQ860"/>
      <c r="OJR860"/>
      <c r="OJS860"/>
      <c r="OJT860"/>
      <c r="OJU860"/>
      <c r="OJV860"/>
      <c r="OJW860"/>
      <c r="OJX860"/>
      <c r="OJY860"/>
      <c r="OJZ860"/>
      <c r="OKA860"/>
      <c r="OKB860"/>
      <c r="OKC860"/>
      <c r="OKD860"/>
      <c r="OKE860"/>
      <c r="OKF860"/>
      <c r="OKG860"/>
      <c r="OKH860"/>
      <c r="OKI860"/>
      <c r="OKJ860"/>
      <c r="OKK860"/>
      <c r="OKL860"/>
      <c r="OKM860"/>
      <c r="OKN860"/>
      <c r="OKO860"/>
      <c r="OKP860"/>
      <c r="OKQ860"/>
      <c r="OKR860"/>
      <c r="OKS860"/>
      <c r="OKT860"/>
      <c r="OKU860"/>
      <c r="OKV860"/>
      <c r="OKW860"/>
      <c r="OKX860"/>
      <c r="OKY860"/>
      <c r="OKZ860"/>
      <c r="OLA860"/>
      <c r="OLB860"/>
      <c r="OLC860"/>
      <c r="OLD860"/>
      <c r="OLE860"/>
      <c r="OLF860"/>
      <c r="OLG860"/>
      <c r="OLH860"/>
      <c r="OLI860"/>
      <c r="OLJ860"/>
      <c r="OLK860"/>
      <c r="OLL860"/>
      <c r="OLM860"/>
      <c r="OLN860"/>
      <c r="OLO860"/>
      <c r="OLP860"/>
      <c r="OLQ860"/>
      <c r="OLR860"/>
      <c r="OLS860"/>
      <c r="OLT860"/>
      <c r="OLU860"/>
      <c r="OLV860"/>
      <c r="OLW860"/>
      <c r="OLX860"/>
      <c r="OLY860"/>
      <c r="OLZ860"/>
      <c r="OMA860"/>
      <c r="OMB860"/>
      <c r="OMC860"/>
      <c r="OMD860"/>
      <c r="OME860"/>
      <c r="OMF860"/>
      <c r="OMG860"/>
      <c r="OMH860"/>
      <c r="OMI860"/>
      <c r="OMJ860"/>
      <c r="OMK860"/>
      <c r="OML860"/>
      <c r="OMM860"/>
      <c r="OMN860"/>
      <c r="OMO860"/>
      <c r="OMP860"/>
      <c r="OMQ860"/>
      <c r="OMR860"/>
      <c r="OMS860"/>
      <c r="OMT860"/>
      <c r="OMU860"/>
      <c r="OMV860"/>
      <c r="OMW860"/>
      <c r="OMX860"/>
      <c r="OMY860"/>
      <c r="OMZ860"/>
      <c r="ONA860"/>
      <c r="ONB860"/>
      <c r="ONC860"/>
      <c r="OND860"/>
      <c r="ONE860"/>
      <c r="ONF860"/>
      <c r="ONG860"/>
      <c r="ONH860"/>
      <c r="ONI860"/>
      <c r="ONJ860"/>
      <c r="ONK860"/>
      <c r="ONL860"/>
      <c r="ONM860"/>
      <c r="ONN860"/>
      <c r="ONO860"/>
      <c r="ONP860"/>
      <c r="ONQ860"/>
      <c r="ONR860"/>
      <c r="ONS860"/>
      <c r="ONT860"/>
      <c r="ONU860"/>
      <c r="ONV860"/>
      <c r="ONW860"/>
      <c r="ONX860"/>
      <c r="ONY860"/>
      <c r="ONZ860"/>
      <c r="OOA860"/>
      <c r="OOB860"/>
      <c r="OOC860"/>
      <c r="OOD860"/>
      <c r="OOE860"/>
      <c r="OOF860"/>
      <c r="OOG860"/>
      <c r="OOH860"/>
      <c r="OOI860"/>
      <c r="OOJ860"/>
      <c r="OOK860"/>
      <c r="OOL860"/>
      <c r="OOM860"/>
      <c r="OON860"/>
      <c r="OOO860"/>
      <c r="OOP860"/>
      <c r="OOQ860"/>
      <c r="OOR860"/>
      <c r="OOS860"/>
      <c r="OOT860"/>
      <c r="OOU860"/>
      <c r="OOV860"/>
      <c r="OOW860"/>
      <c r="OOX860"/>
      <c r="OOY860"/>
      <c r="OOZ860"/>
      <c r="OPA860"/>
      <c r="OPB860"/>
      <c r="OPC860"/>
      <c r="OPD860"/>
      <c r="OPE860"/>
      <c r="OPF860"/>
      <c r="OPG860"/>
      <c r="OPH860"/>
      <c r="OPI860"/>
      <c r="OPJ860"/>
      <c r="OPK860"/>
      <c r="OPL860"/>
      <c r="OPM860"/>
      <c r="OPN860"/>
      <c r="OPO860"/>
      <c r="OPP860"/>
      <c r="OPQ860"/>
      <c r="OPR860"/>
      <c r="OPS860"/>
      <c r="OPT860"/>
      <c r="OPU860"/>
      <c r="OPV860"/>
      <c r="OPW860"/>
      <c r="OPX860"/>
      <c r="OPY860"/>
      <c r="OPZ860"/>
      <c r="OQA860"/>
      <c r="OQB860"/>
      <c r="OQC860"/>
      <c r="OQD860"/>
      <c r="OQE860"/>
      <c r="OQF860"/>
      <c r="OQG860"/>
      <c r="OQH860"/>
      <c r="OQI860"/>
      <c r="OQJ860"/>
      <c r="OQK860"/>
      <c r="OQL860"/>
      <c r="OQM860"/>
      <c r="OQN860"/>
      <c r="OQO860"/>
      <c r="OQP860"/>
      <c r="OQQ860"/>
      <c r="OQR860"/>
      <c r="OQS860"/>
      <c r="OQT860"/>
      <c r="OQU860"/>
      <c r="OQV860"/>
      <c r="OQW860"/>
      <c r="OQX860"/>
      <c r="OQY860"/>
      <c r="OQZ860"/>
      <c r="ORA860"/>
      <c r="ORB860"/>
      <c r="ORC860"/>
      <c r="ORD860"/>
      <c r="ORE860"/>
      <c r="ORF860"/>
      <c r="ORG860"/>
      <c r="ORH860"/>
      <c r="ORI860"/>
      <c r="ORJ860"/>
      <c r="ORK860"/>
      <c r="ORL860"/>
      <c r="ORM860"/>
      <c r="ORN860"/>
      <c r="ORO860"/>
      <c r="ORP860"/>
      <c r="ORQ860"/>
      <c r="ORR860"/>
      <c r="ORS860"/>
      <c r="ORT860"/>
      <c r="ORU860"/>
      <c r="ORV860"/>
      <c r="ORW860"/>
      <c r="ORX860"/>
      <c r="ORY860"/>
      <c r="ORZ860"/>
      <c r="OSA860"/>
      <c r="OSB860"/>
      <c r="OSC860"/>
      <c r="OSD860"/>
      <c r="OSE860"/>
      <c r="OSF860"/>
      <c r="OSG860"/>
      <c r="OSH860"/>
      <c r="OSI860"/>
      <c r="OSJ860"/>
      <c r="OSK860"/>
      <c r="OSL860"/>
      <c r="OSM860"/>
      <c r="OSN860"/>
      <c r="OSO860"/>
      <c r="OSP860"/>
      <c r="OSQ860"/>
      <c r="OSR860"/>
      <c r="OSS860"/>
      <c r="OST860"/>
      <c r="OSU860"/>
      <c r="OSV860"/>
      <c r="OSW860"/>
      <c r="OSX860"/>
      <c r="OSY860"/>
      <c r="OSZ860"/>
      <c r="OTA860"/>
      <c r="OTB860"/>
      <c r="OTC860"/>
      <c r="OTD860"/>
      <c r="OTE860"/>
      <c r="OTF860"/>
      <c r="OTG860"/>
      <c r="OTH860"/>
      <c r="OTI860"/>
      <c r="OTJ860"/>
      <c r="OTK860"/>
      <c r="OTL860"/>
      <c r="OTM860"/>
      <c r="OTN860"/>
      <c r="OTO860"/>
      <c r="OTP860"/>
      <c r="OTQ860"/>
      <c r="OTR860"/>
      <c r="OTS860"/>
      <c r="OTT860"/>
      <c r="OTU860"/>
      <c r="OTV860"/>
      <c r="OTW860"/>
      <c r="OTX860"/>
      <c r="OTY860"/>
      <c r="OTZ860"/>
      <c r="OUA860"/>
      <c r="OUB860"/>
      <c r="OUC860"/>
      <c r="OUD860"/>
      <c r="OUE860"/>
      <c r="OUF860"/>
      <c r="OUG860"/>
      <c r="OUH860"/>
      <c r="OUI860"/>
      <c r="OUJ860"/>
      <c r="OUK860"/>
      <c r="OUL860"/>
      <c r="OUM860"/>
      <c r="OUN860"/>
      <c r="OUO860"/>
      <c r="OUP860"/>
      <c r="OUQ860"/>
      <c r="OUR860"/>
      <c r="OUS860"/>
      <c r="OUT860"/>
      <c r="OUU860"/>
      <c r="OUV860"/>
      <c r="OUW860"/>
      <c r="OUX860"/>
      <c r="OUY860"/>
      <c r="OUZ860"/>
      <c r="OVA860"/>
      <c r="OVB860"/>
      <c r="OVC860"/>
      <c r="OVD860"/>
      <c r="OVE860"/>
      <c r="OVF860"/>
      <c r="OVG860"/>
      <c r="OVH860"/>
      <c r="OVI860"/>
      <c r="OVJ860"/>
      <c r="OVK860"/>
      <c r="OVL860"/>
      <c r="OVM860"/>
      <c r="OVN860"/>
      <c r="OVO860"/>
      <c r="OVP860"/>
      <c r="OVQ860"/>
      <c r="OVR860"/>
      <c r="OVS860"/>
      <c r="OVT860"/>
      <c r="OVU860"/>
      <c r="OVV860"/>
      <c r="OVW860"/>
      <c r="OVX860"/>
      <c r="OVY860"/>
      <c r="OVZ860"/>
      <c r="OWA860"/>
      <c r="OWB860"/>
      <c r="OWC860"/>
      <c r="OWD860"/>
      <c r="OWE860"/>
      <c r="OWF860"/>
      <c r="OWG860"/>
      <c r="OWH860"/>
      <c r="OWI860"/>
      <c r="OWJ860"/>
      <c r="OWK860"/>
      <c r="OWL860"/>
      <c r="OWM860"/>
      <c r="OWN860"/>
      <c r="OWO860"/>
      <c r="OWP860"/>
      <c r="OWQ860"/>
      <c r="OWR860"/>
      <c r="OWS860"/>
      <c r="OWT860"/>
      <c r="OWU860"/>
      <c r="OWV860"/>
      <c r="OWW860"/>
      <c r="OWX860"/>
      <c r="OWY860"/>
      <c r="OWZ860"/>
      <c r="OXA860"/>
      <c r="OXB860"/>
      <c r="OXC860"/>
      <c r="OXD860"/>
      <c r="OXE860"/>
      <c r="OXF860"/>
      <c r="OXG860"/>
      <c r="OXH860"/>
      <c r="OXI860"/>
      <c r="OXJ860"/>
      <c r="OXK860"/>
      <c r="OXL860"/>
      <c r="OXM860"/>
      <c r="OXN860"/>
      <c r="OXO860"/>
      <c r="OXP860"/>
      <c r="OXQ860"/>
      <c r="OXR860"/>
      <c r="OXS860"/>
      <c r="OXT860"/>
      <c r="OXU860"/>
      <c r="OXV860"/>
      <c r="OXW860"/>
      <c r="OXX860"/>
      <c r="OXY860"/>
      <c r="OXZ860"/>
      <c r="OYA860"/>
      <c r="OYB860"/>
      <c r="OYC860"/>
      <c r="OYD860"/>
      <c r="OYE860"/>
      <c r="OYF860"/>
      <c r="OYG860"/>
      <c r="OYH860"/>
      <c r="OYI860"/>
      <c r="OYJ860"/>
      <c r="OYK860"/>
      <c r="OYL860"/>
      <c r="OYM860"/>
      <c r="OYN860"/>
      <c r="OYO860"/>
      <c r="OYP860"/>
      <c r="OYQ860"/>
      <c r="OYR860"/>
      <c r="OYS860"/>
      <c r="OYT860"/>
      <c r="OYU860"/>
      <c r="OYV860"/>
      <c r="OYW860"/>
      <c r="OYX860"/>
      <c r="OYY860"/>
      <c r="OYZ860"/>
      <c r="OZA860"/>
      <c r="OZB860"/>
      <c r="OZC860"/>
      <c r="OZD860"/>
      <c r="OZE860"/>
      <c r="OZF860"/>
      <c r="OZG860"/>
      <c r="OZH860"/>
      <c r="OZI860"/>
      <c r="OZJ860"/>
      <c r="OZK860"/>
      <c r="OZL860"/>
      <c r="OZM860"/>
      <c r="OZN860"/>
      <c r="OZO860"/>
      <c r="OZP860"/>
      <c r="OZQ860"/>
      <c r="OZR860"/>
      <c r="OZS860"/>
      <c r="OZT860"/>
      <c r="OZU860"/>
      <c r="OZV860"/>
      <c r="OZW860"/>
      <c r="OZX860"/>
      <c r="OZY860"/>
      <c r="OZZ860"/>
      <c r="PAA860"/>
      <c r="PAB860"/>
      <c r="PAC860"/>
      <c r="PAD860"/>
      <c r="PAE860"/>
      <c r="PAF860"/>
      <c r="PAG860"/>
      <c r="PAH860"/>
      <c r="PAI860"/>
      <c r="PAJ860"/>
      <c r="PAK860"/>
      <c r="PAL860"/>
      <c r="PAM860"/>
      <c r="PAN860"/>
      <c r="PAO860"/>
      <c r="PAP860"/>
      <c r="PAQ860"/>
      <c r="PAR860"/>
      <c r="PAS860"/>
      <c r="PAT860"/>
      <c r="PAU860"/>
      <c r="PAV860"/>
      <c r="PAW860"/>
      <c r="PAX860"/>
      <c r="PAY860"/>
      <c r="PAZ860"/>
      <c r="PBA860"/>
      <c r="PBB860"/>
      <c r="PBC860"/>
      <c r="PBD860"/>
      <c r="PBE860"/>
      <c r="PBF860"/>
      <c r="PBG860"/>
      <c r="PBH860"/>
      <c r="PBI860"/>
      <c r="PBJ860"/>
      <c r="PBK860"/>
      <c r="PBL860"/>
      <c r="PBM860"/>
      <c r="PBN860"/>
      <c r="PBO860"/>
      <c r="PBP860"/>
      <c r="PBQ860"/>
      <c r="PBR860"/>
      <c r="PBS860"/>
      <c r="PBT860"/>
      <c r="PBU860"/>
      <c r="PBV860"/>
      <c r="PBW860"/>
      <c r="PBX860"/>
      <c r="PBY860"/>
      <c r="PBZ860"/>
      <c r="PCA860"/>
      <c r="PCB860"/>
      <c r="PCC860"/>
      <c r="PCD860"/>
      <c r="PCE860"/>
      <c r="PCF860"/>
      <c r="PCG860"/>
      <c r="PCH860"/>
      <c r="PCI860"/>
      <c r="PCJ860"/>
      <c r="PCK860"/>
      <c r="PCL860"/>
      <c r="PCM860"/>
      <c r="PCN860"/>
      <c r="PCO860"/>
      <c r="PCP860"/>
      <c r="PCQ860"/>
      <c r="PCR860"/>
      <c r="PCS860"/>
      <c r="PCT860"/>
      <c r="PCU860"/>
      <c r="PCV860"/>
      <c r="PCW860"/>
      <c r="PCX860"/>
      <c r="PCY860"/>
      <c r="PCZ860"/>
      <c r="PDA860"/>
      <c r="PDB860"/>
      <c r="PDC860"/>
      <c r="PDD860"/>
      <c r="PDE860"/>
      <c r="PDF860"/>
      <c r="PDG860"/>
      <c r="PDH860"/>
      <c r="PDI860"/>
      <c r="PDJ860"/>
      <c r="PDK860"/>
      <c r="PDL860"/>
      <c r="PDM860"/>
      <c r="PDN860"/>
      <c r="PDO860"/>
      <c r="PDP860"/>
      <c r="PDQ860"/>
      <c r="PDR860"/>
      <c r="PDS860"/>
      <c r="PDT860"/>
      <c r="PDU860"/>
      <c r="PDV860"/>
      <c r="PDW860"/>
      <c r="PDX860"/>
      <c r="PDY860"/>
      <c r="PDZ860"/>
      <c r="PEA860"/>
      <c r="PEB860"/>
      <c r="PEC860"/>
      <c r="PED860"/>
      <c r="PEE860"/>
      <c r="PEF860"/>
      <c r="PEG860"/>
      <c r="PEH860"/>
      <c r="PEI860"/>
      <c r="PEJ860"/>
      <c r="PEK860"/>
      <c r="PEL860"/>
      <c r="PEM860"/>
      <c r="PEN860"/>
      <c r="PEO860"/>
      <c r="PEP860"/>
      <c r="PEQ860"/>
      <c r="PER860"/>
      <c r="PES860"/>
      <c r="PET860"/>
      <c r="PEU860"/>
      <c r="PEV860"/>
      <c r="PEW860"/>
      <c r="PEX860"/>
      <c r="PEY860"/>
      <c r="PEZ860"/>
      <c r="PFA860"/>
      <c r="PFB860"/>
      <c r="PFC860"/>
      <c r="PFD860"/>
      <c r="PFE860"/>
      <c r="PFF860"/>
      <c r="PFG860"/>
      <c r="PFH860"/>
      <c r="PFI860"/>
      <c r="PFJ860"/>
      <c r="PFK860"/>
      <c r="PFL860"/>
      <c r="PFM860"/>
      <c r="PFN860"/>
      <c r="PFO860"/>
      <c r="PFP860"/>
      <c r="PFQ860"/>
      <c r="PFR860"/>
      <c r="PFS860"/>
      <c r="PFT860"/>
      <c r="PFU860"/>
      <c r="PFV860"/>
      <c r="PFW860"/>
      <c r="PFX860"/>
      <c r="PFY860"/>
      <c r="PFZ860"/>
      <c r="PGA860"/>
      <c r="PGB860"/>
      <c r="PGC860"/>
      <c r="PGD860"/>
      <c r="PGE860"/>
      <c r="PGF860"/>
      <c r="PGG860"/>
      <c r="PGH860"/>
      <c r="PGI860"/>
      <c r="PGJ860"/>
      <c r="PGK860"/>
      <c r="PGL860"/>
      <c r="PGM860"/>
      <c r="PGN860"/>
      <c r="PGO860"/>
      <c r="PGP860"/>
      <c r="PGQ860"/>
      <c r="PGR860"/>
      <c r="PGS860"/>
      <c r="PGT860"/>
      <c r="PGU860"/>
      <c r="PGV860"/>
      <c r="PGW860"/>
      <c r="PGX860"/>
      <c r="PGY860"/>
      <c r="PGZ860"/>
      <c r="PHA860"/>
      <c r="PHB860"/>
      <c r="PHC860"/>
      <c r="PHD860"/>
      <c r="PHE860"/>
      <c r="PHF860"/>
      <c r="PHG860"/>
      <c r="PHH860"/>
      <c r="PHI860"/>
      <c r="PHJ860"/>
      <c r="PHK860"/>
      <c r="PHL860"/>
      <c r="PHM860"/>
      <c r="PHN860"/>
      <c r="PHO860"/>
      <c r="PHP860"/>
      <c r="PHQ860"/>
      <c r="PHR860"/>
      <c r="PHS860"/>
      <c r="PHT860"/>
      <c r="PHU860"/>
      <c r="PHV860"/>
      <c r="PHW860"/>
      <c r="PHX860"/>
      <c r="PHY860"/>
      <c r="PHZ860"/>
      <c r="PIA860"/>
      <c r="PIB860"/>
      <c r="PIC860"/>
      <c r="PID860"/>
      <c r="PIE860"/>
      <c r="PIF860"/>
      <c r="PIG860"/>
      <c r="PIH860"/>
      <c r="PII860"/>
      <c r="PIJ860"/>
      <c r="PIK860"/>
      <c r="PIL860"/>
      <c r="PIM860"/>
      <c r="PIN860"/>
      <c r="PIO860"/>
      <c r="PIP860"/>
      <c r="PIQ860"/>
      <c r="PIR860"/>
      <c r="PIS860"/>
      <c r="PIT860"/>
      <c r="PIU860"/>
      <c r="PIV860"/>
      <c r="PIW860"/>
      <c r="PIX860"/>
      <c r="PIY860"/>
      <c r="PIZ860"/>
      <c r="PJA860"/>
      <c r="PJB860"/>
      <c r="PJC860"/>
      <c r="PJD860"/>
      <c r="PJE860"/>
      <c r="PJF860"/>
      <c r="PJG860"/>
      <c r="PJH860"/>
      <c r="PJI860"/>
      <c r="PJJ860"/>
      <c r="PJK860"/>
      <c r="PJL860"/>
      <c r="PJM860"/>
      <c r="PJN860"/>
      <c r="PJO860"/>
      <c r="PJP860"/>
      <c r="PJQ860"/>
      <c r="PJR860"/>
      <c r="PJS860"/>
      <c r="PJT860"/>
      <c r="PJU860"/>
      <c r="PJV860"/>
      <c r="PJW860"/>
      <c r="PJX860"/>
      <c r="PJY860"/>
      <c r="PJZ860"/>
      <c r="PKA860"/>
      <c r="PKB860"/>
      <c r="PKC860"/>
      <c r="PKD860"/>
      <c r="PKE860"/>
      <c r="PKF860"/>
      <c r="PKG860"/>
      <c r="PKH860"/>
      <c r="PKI860"/>
      <c r="PKJ860"/>
      <c r="PKK860"/>
      <c r="PKL860"/>
      <c r="PKM860"/>
      <c r="PKN860"/>
      <c r="PKO860"/>
      <c r="PKP860"/>
      <c r="PKQ860"/>
      <c r="PKR860"/>
      <c r="PKS860"/>
      <c r="PKT860"/>
      <c r="PKU860"/>
      <c r="PKV860"/>
      <c r="PKW860"/>
      <c r="PKX860"/>
      <c r="PKY860"/>
      <c r="PKZ860"/>
      <c r="PLA860"/>
      <c r="PLB860"/>
      <c r="PLC860"/>
      <c r="PLD860"/>
      <c r="PLE860"/>
      <c r="PLF860"/>
      <c r="PLG860"/>
      <c r="PLH860"/>
      <c r="PLI860"/>
      <c r="PLJ860"/>
      <c r="PLK860"/>
      <c r="PLL860"/>
      <c r="PLM860"/>
      <c r="PLN860"/>
      <c r="PLO860"/>
      <c r="PLP860"/>
      <c r="PLQ860"/>
      <c r="PLR860"/>
      <c r="PLS860"/>
      <c r="PLT860"/>
      <c r="PLU860"/>
      <c r="PLV860"/>
      <c r="PLW860"/>
      <c r="PLX860"/>
      <c r="PLY860"/>
      <c r="PLZ860"/>
      <c r="PMA860"/>
      <c r="PMB860"/>
      <c r="PMC860"/>
      <c r="PMD860"/>
      <c r="PME860"/>
      <c r="PMF860"/>
      <c r="PMG860"/>
      <c r="PMH860"/>
      <c r="PMI860"/>
      <c r="PMJ860"/>
      <c r="PMK860"/>
      <c r="PML860"/>
      <c r="PMM860"/>
      <c r="PMN860"/>
      <c r="PMO860"/>
      <c r="PMP860"/>
      <c r="PMQ860"/>
      <c r="PMR860"/>
      <c r="PMS860"/>
      <c r="PMT860"/>
      <c r="PMU860"/>
      <c r="PMV860"/>
      <c r="PMW860"/>
      <c r="PMX860"/>
      <c r="PMY860"/>
      <c r="PMZ860"/>
      <c r="PNA860"/>
      <c r="PNB860"/>
      <c r="PNC860"/>
      <c r="PND860"/>
      <c r="PNE860"/>
      <c r="PNF860"/>
      <c r="PNG860"/>
      <c r="PNH860"/>
      <c r="PNI860"/>
      <c r="PNJ860"/>
      <c r="PNK860"/>
      <c r="PNL860"/>
      <c r="PNM860"/>
      <c r="PNN860"/>
      <c r="PNO860"/>
      <c r="PNP860"/>
      <c r="PNQ860"/>
      <c r="PNR860"/>
      <c r="PNS860"/>
      <c r="PNT860"/>
      <c r="PNU860"/>
      <c r="PNV860"/>
      <c r="PNW860"/>
      <c r="PNX860"/>
      <c r="PNY860"/>
      <c r="PNZ860"/>
      <c r="POA860"/>
      <c r="POB860"/>
      <c r="POC860"/>
      <c r="POD860"/>
      <c r="POE860"/>
      <c r="POF860"/>
      <c r="POG860"/>
      <c r="POH860"/>
      <c r="POI860"/>
      <c r="POJ860"/>
      <c r="POK860"/>
      <c r="POL860"/>
      <c r="POM860"/>
      <c r="PON860"/>
      <c r="POO860"/>
      <c r="POP860"/>
      <c r="POQ860"/>
      <c r="POR860"/>
      <c r="POS860"/>
      <c r="POT860"/>
      <c r="POU860"/>
      <c r="POV860"/>
      <c r="POW860"/>
      <c r="POX860"/>
      <c r="POY860"/>
      <c r="POZ860"/>
      <c r="PPA860"/>
      <c r="PPB860"/>
      <c r="PPC860"/>
      <c r="PPD860"/>
      <c r="PPE860"/>
      <c r="PPF860"/>
      <c r="PPG860"/>
      <c r="PPH860"/>
      <c r="PPI860"/>
      <c r="PPJ860"/>
      <c r="PPK860"/>
      <c r="PPL860"/>
      <c r="PPM860"/>
      <c r="PPN860"/>
      <c r="PPO860"/>
      <c r="PPP860"/>
      <c r="PPQ860"/>
      <c r="PPR860"/>
      <c r="PPS860"/>
      <c r="PPT860"/>
      <c r="PPU860"/>
      <c r="PPV860"/>
      <c r="PPW860"/>
      <c r="PPX860"/>
      <c r="PPY860"/>
      <c r="PPZ860"/>
      <c r="PQA860"/>
      <c r="PQB860"/>
      <c r="PQC860"/>
      <c r="PQD860"/>
      <c r="PQE860"/>
      <c r="PQF860"/>
      <c r="PQG860"/>
      <c r="PQH860"/>
      <c r="PQI860"/>
      <c r="PQJ860"/>
      <c r="PQK860"/>
      <c r="PQL860"/>
      <c r="PQM860"/>
      <c r="PQN860"/>
      <c r="PQO860"/>
      <c r="PQP860"/>
      <c r="PQQ860"/>
      <c r="PQR860"/>
      <c r="PQS860"/>
      <c r="PQT860"/>
      <c r="PQU860"/>
      <c r="PQV860"/>
      <c r="PQW860"/>
      <c r="PQX860"/>
      <c r="PQY860"/>
      <c r="PQZ860"/>
      <c r="PRA860"/>
      <c r="PRB860"/>
      <c r="PRC860"/>
      <c r="PRD860"/>
      <c r="PRE860"/>
      <c r="PRF860"/>
      <c r="PRG860"/>
      <c r="PRH860"/>
      <c r="PRI860"/>
      <c r="PRJ860"/>
      <c r="PRK860"/>
      <c r="PRL860"/>
      <c r="PRM860"/>
      <c r="PRN860"/>
      <c r="PRO860"/>
      <c r="PRP860"/>
      <c r="PRQ860"/>
      <c r="PRR860"/>
      <c r="PRS860"/>
      <c r="PRT860"/>
      <c r="PRU860"/>
      <c r="PRV860"/>
      <c r="PRW860"/>
      <c r="PRX860"/>
      <c r="PRY860"/>
      <c r="PRZ860"/>
      <c r="PSA860"/>
      <c r="PSB860"/>
      <c r="PSC860"/>
      <c r="PSD860"/>
      <c r="PSE860"/>
      <c r="PSF860"/>
      <c r="PSG860"/>
      <c r="PSH860"/>
      <c r="PSI860"/>
      <c r="PSJ860"/>
      <c r="PSK860"/>
      <c r="PSL860"/>
      <c r="PSM860"/>
      <c r="PSN860"/>
      <c r="PSO860"/>
      <c r="PSP860"/>
      <c r="PSQ860"/>
      <c r="PSR860"/>
      <c r="PSS860"/>
      <c r="PST860"/>
      <c r="PSU860"/>
      <c r="PSV860"/>
      <c r="PSW860"/>
      <c r="PSX860"/>
      <c r="PSY860"/>
      <c r="PSZ860"/>
      <c r="PTA860"/>
      <c r="PTB860"/>
      <c r="PTC860"/>
      <c r="PTD860"/>
      <c r="PTE860"/>
      <c r="PTF860"/>
      <c r="PTG860"/>
      <c r="PTH860"/>
      <c r="PTI860"/>
      <c r="PTJ860"/>
      <c r="PTK860"/>
      <c r="PTL860"/>
      <c r="PTM860"/>
      <c r="PTN860"/>
      <c r="PTO860"/>
      <c r="PTP860"/>
      <c r="PTQ860"/>
      <c r="PTR860"/>
      <c r="PTS860"/>
      <c r="PTT860"/>
      <c r="PTU860"/>
      <c r="PTV860"/>
      <c r="PTW860"/>
      <c r="PTX860"/>
      <c r="PTY860"/>
      <c r="PTZ860"/>
      <c r="PUA860"/>
      <c r="PUB860"/>
      <c r="PUC860"/>
      <c r="PUD860"/>
      <c r="PUE860"/>
      <c r="PUF860"/>
      <c r="PUG860"/>
      <c r="PUH860"/>
      <c r="PUI860"/>
      <c r="PUJ860"/>
      <c r="PUK860"/>
      <c r="PUL860"/>
      <c r="PUM860"/>
      <c r="PUN860"/>
      <c r="PUO860"/>
      <c r="PUP860"/>
      <c r="PUQ860"/>
      <c r="PUR860"/>
      <c r="PUS860"/>
      <c r="PUT860"/>
      <c r="PUU860"/>
      <c r="PUV860"/>
      <c r="PUW860"/>
      <c r="PUX860"/>
      <c r="PUY860"/>
      <c r="PUZ860"/>
      <c r="PVA860"/>
      <c r="PVB860"/>
      <c r="PVC860"/>
      <c r="PVD860"/>
      <c r="PVE860"/>
      <c r="PVF860"/>
      <c r="PVG860"/>
      <c r="PVH860"/>
      <c r="PVI860"/>
      <c r="PVJ860"/>
      <c r="PVK860"/>
      <c r="PVL860"/>
      <c r="PVM860"/>
      <c r="PVN860"/>
      <c r="PVO860"/>
      <c r="PVP860"/>
      <c r="PVQ860"/>
      <c r="PVR860"/>
      <c r="PVS860"/>
      <c r="PVT860"/>
      <c r="PVU860"/>
      <c r="PVV860"/>
      <c r="PVW860"/>
      <c r="PVX860"/>
      <c r="PVY860"/>
      <c r="PVZ860"/>
      <c r="PWA860"/>
      <c r="PWB860"/>
      <c r="PWC860"/>
      <c r="PWD860"/>
      <c r="PWE860"/>
      <c r="PWF860"/>
      <c r="PWG860"/>
      <c r="PWH860"/>
      <c r="PWI860"/>
      <c r="PWJ860"/>
      <c r="PWK860"/>
      <c r="PWL860"/>
      <c r="PWM860"/>
      <c r="PWN860"/>
      <c r="PWO860"/>
      <c r="PWP860"/>
      <c r="PWQ860"/>
      <c r="PWR860"/>
      <c r="PWS860"/>
      <c r="PWT860"/>
      <c r="PWU860"/>
      <c r="PWV860"/>
      <c r="PWW860"/>
      <c r="PWX860"/>
      <c r="PWY860"/>
      <c r="PWZ860"/>
      <c r="PXA860"/>
      <c r="PXB860"/>
      <c r="PXC860"/>
      <c r="PXD860"/>
      <c r="PXE860"/>
      <c r="PXF860"/>
      <c r="PXG860"/>
      <c r="PXH860"/>
      <c r="PXI860"/>
      <c r="PXJ860"/>
      <c r="PXK860"/>
      <c r="PXL860"/>
      <c r="PXM860"/>
      <c r="PXN860"/>
      <c r="PXO860"/>
      <c r="PXP860"/>
      <c r="PXQ860"/>
      <c r="PXR860"/>
      <c r="PXS860"/>
      <c r="PXT860"/>
      <c r="PXU860"/>
      <c r="PXV860"/>
      <c r="PXW860"/>
      <c r="PXX860"/>
      <c r="PXY860"/>
      <c r="PXZ860"/>
      <c r="PYA860"/>
      <c r="PYB860"/>
      <c r="PYC860"/>
      <c r="PYD860"/>
      <c r="PYE860"/>
      <c r="PYF860"/>
      <c r="PYG860"/>
      <c r="PYH860"/>
      <c r="PYI860"/>
      <c r="PYJ860"/>
      <c r="PYK860"/>
      <c r="PYL860"/>
      <c r="PYM860"/>
      <c r="PYN860"/>
      <c r="PYO860"/>
      <c r="PYP860"/>
      <c r="PYQ860"/>
      <c r="PYR860"/>
      <c r="PYS860"/>
      <c r="PYT860"/>
      <c r="PYU860"/>
      <c r="PYV860"/>
      <c r="PYW860"/>
      <c r="PYX860"/>
      <c r="PYY860"/>
      <c r="PYZ860"/>
      <c r="PZA860"/>
      <c r="PZB860"/>
      <c r="PZC860"/>
      <c r="PZD860"/>
      <c r="PZE860"/>
      <c r="PZF860"/>
      <c r="PZG860"/>
      <c r="PZH860"/>
      <c r="PZI860"/>
      <c r="PZJ860"/>
      <c r="PZK860"/>
      <c r="PZL860"/>
      <c r="PZM860"/>
      <c r="PZN860"/>
      <c r="PZO860"/>
      <c r="PZP860"/>
      <c r="PZQ860"/>
      <c r="PZR860"/>
      <c r="PZS860"/>
      <c r="PZT860"/>
      <c r="PZU860"/>
      <c r="PZV860"/>
      <c r="PZW860"/>
      <c r="PZX860"/>
      <c r="PZY860"/>
      <c r="PZZ860"/>
      <c r="QAA860"/>
      <c r="QAB860"/>
      <c r="QAC860"/>
      <c r="QAD860"/>
      <c r="QAE860"/>
      <c r="QAF860"/>
      <c r="QAG860"/>
      <c r="QAH860"/>
      <c r="QAI860"/>
      <c r="QAJ860"/>
      <c r="QAK860"/>
      <c r="QAL860"/>
      <c r="QAM860"/>
      <c r="QAN860"/>
      <c r="QAO860"/>
      <c r="QAP860"/>
      <c r="QAQ860"/>
      <c r="QAR860"/>
      <c r="QAS860"/>
      <c r="QAT860"/>
      <c r="QAU860"/>
      <c r="QAV860"/>
      <c r="QAW860"/>
      <c r="QAX860"/>
      <c r="QAY860"/>
      <c r="QAZ860"/>
      <c r="QBA860"/>
      <c r="QBB860"/>
      <c r="QBC860"/>
      <c r="QBD860"/>
      <c r="QBE860"/>
      <c r="QBF860"/>
      <c r="QBG860"/>
      <c r="QBH860"/>
      <c r="QBI860"/>
      <c r="QBJ860"/>
      <c r="QBK860"/>
      <c r="QBL860"/>
      <c r="QBM860"/>
      <c r="QBN860"/>
      <c r="QBO860"/>
      <c r="QBP860"/>
      <c r="QBQ860"/>
      <c r="QBR860"/>
      <c r="QBS860"/>
      <c r="QBT860"/>
      <c r="QBU860"/>
      <c r="QBV860"/>
      <c r="QBW860"/>
      <c r="QBX860"/>
      <c r="QBY860"/>
      <c r="QBZ860"/>
      <c r="QCA860"/>
      <c r="QCB860"/>
      <c r="QCC860"/>
      <c r="QCD860"/>
      <c r="QCE860"/>
      <c r="QCF860"/>
      <c r="QCG860"/>
      <c r="QCH860"/>
      <c r="QCI860"/>
      <c r="QCJ860"/>
      <c r="QCK860"/>
      <c r="QCL860"/>
      <c r="QCM860"/>
      <c r="QCN860"/>
      <c r="QCO860"/>
      <c r="QCP860"/>
      <c r="QCQ860"/>
      <c r="QCR860"/>
      <c r="QCS860"/>
      <c r="QCT860"/>
      <c r="QCU860"/>
      <c r="QCV860"/>
      <c r="QCW860"/>
      <c r="QCX860"/>
      <c r="QCY860"/>
      <c r="QCZ860"/>
      <c r="QDA860"/>
      <c r="QDB860"/>
      <c r="QDC860"/>
      <c r="QDD860"/>
      <c r="QDE860"/>
      <c r="QDF860"/>
      <c r="QDG860"/>
      <c r="QDH860"/>
      <c r="QDI860"/>
      <c r="QDJ860"/>
      <c r="QDK860"/>
      <c r="QDL860"/>
      <c r="QDM860"/>
      <c r="QDN860"/>
      <c r="QDO860"/>
      <c r="QDP860"/>
      <c r="QDQ860"/>
      <c r="QDR860"/>
      <c r="QDS860"/>
      <c r="QDT860"/>
      <c r="QDU860"/>
      <c r="QDV860"/>
      <c r="QDW860"/>
      <c r="QDX860"/>
      <c r="QDY860"/>
      <c r="QDZ860"/>
      <c r="QEA860"/>
      <c r="QEB860"/>
      <c r="QEC860"/>
      <c r="QED860"/>
      <c r="QEE860"/>
      <c r="QEF860"/>
      <c r="QEG860"/>
      <c r="QEH860"/>
      <c r="QEI860"/>
      <c r="QEJ860"/>
      <c r="QEK860"/>
      <c r="QEL860"/>
      <c r="QEM860"/>
      <c r="QEN860"/>
      <c r="QEO860"/>
      <c r="QEP860"/>
      <c r="QEQ860"/>
      <c r="QER860"/>
      <c r="QES860"/>
      <c r="QET860"/>
      <c r="QEU860"/>
      <c r="QEV860"/>
      <c r="QEW860"/>
      <c r="QEX860"/>
      <c r="QEY860"/>
      <c r="QEZ860"/>
      <c r="QFA860"/>
      <c r="QFB860"/>
      <c r="QFC860"/>
      <c r="QFD860"/>
      <c r="QFE860"/>
      <c r="QFF860"/>
      <c r="QFG860"/>
      <c r="QFH860"/>
      <c r="QFI860"/>
      <c r="QFJ860"/>
      <c r="QFK860"/>
      <c r="QFL860"/>
      <c r="QFM860"/>
      <c r="QFN860"/>
      <c r="QFO860"/>
      <c r="QFP860"/>
      <c r="QFQ860"/>
      <c r="QFR860"/>
      <c r="QFS860"/>
      <c r="QFT860"/>
      <c r="QFU860"/>
      <c r="QFV860"/>
      <c r="QFW860"/>
      <c r="QFX860"/>
      <c r="QFY860"/>
      <c r="QFZ860"/>
      <c r="QGA860"/>
      <c r="QGB860"/>
      <c r="QGC860"/>
      <c r="QGD860"/>
      <c r="QGE860"/>
      <c r="QGF860"/>
      <c r="QGG860"/>
      <c r="QGH860"/>
      <c r="QGI860"/>
      <c r="QGJ860"/>
      <c r="QGK860"/>
      <c r="QGL860"/>
      <c r="QGM860"/>
      <c r="QGN860"/>
      <c r="QGO860"/>
      <c r="QGP860"/>
      <c r="QGQ860"/>
      <c r="QGR860"/>
      <c r="QGS860"/>
      <c r="QGT860"/>
      <c r="QGU860"/>
      <c r="QGV860"/>
      <c r="QGW860"/>
      <c r="QGX860"/>
      <c r="QGY860"/>
      <c r="QGZ860"/>
      <c r="QHA860"/>
      <c r="QHB860"/>
      <c r="QHC860"/>
      <c r="QHD860"/>
      <c r="QHE860"/>
      <c r="QHF860"/>
      <c r="QHG860"/>
      <c r="QHH860"/>
      <c r="QHI860"/>
      <c r="QHJ860"/>
      <c r="QHK860"/>
      <c r="QHL860"/>
      <c r="QHM860"/>
      <c r="QHN860"/>
      <c r="QHO860"/>
      <c r="QHP860"/>
      <c r="QHQ860"/>
      <c r="QHR860"/>
      <c r="QHS860"/>
      <c r="QHT860"/>
      <c r="QHU860"/>
      <c r="QHV860"/>
      <c r="QHW860"/>
      <c r="QHX860"/>
      <c r="QHY860"/>
      <c r="QHZ860"/>
      <c r="QIA860"/>
      <c r="QIB860"/>
      <c r="QIC860"/>
      <c r="QID860"/>
      <c r="QIE860"/>
      <c r="QIF860"/>
      <c r="QIG860"/>
      <c r="QIH860"/>
      <c r="QII860"/>
      <c r="QIJ860"/>
      <c r="QIK860"/>
      <c r="QIL860"/>
      <c r="QIM860"/>
      <c r="QIN860"/>
      <c r="QIO860"/>
      <c r="QIP860"/>
      <c r="QIQ860"/>
      <c r="QIR860"/>
      <c r="QIS860"/>
      <c r="QIT860"/>
      <c r="QIU860"/>
      <c r="QIV860"/>
      <c r="QIW860"/>
      <c r="QIX860"/>
      <c r="QIY860"/>
      <c r="QIZ860"/>
      <c r="QJA860"/>
      <c r="QJB860"/>
      <c r="QJC860"/>
      <c r="QJD860"/>
      <c r="QJE860"/>
      <c r="QJF860"/>
      <c r="QJG860"/>
      <c r="QJH860"/>
      <c r="QJI860"/>
      <c r="QJJ860"/>
      <c r="QJK860"/>
      <c r="QJL860"/>
      <c r="QJM860"/>
      <c r="QJN860"/>
      <c r="QJO860"/>
      <c r="QJP860"/>
      <c r="QJQ860"/>
      <c r="QJR860"/>
      <c r="QJS860"/>
      <c r="QJT860"/>
      <c r="QJU860"/>
      <c r="QJV860"/>
      <c r="QJW860"/>
      <c r="QJX860"/>
      <c r="QJY860"/>
      <c r="QJZ860"/>
      <c r="QKA860"/>
      <c r="QKB860"/>
      <c r="QKC860"/>
      <c r="QKD860"/>
      <c r="QKE860"/>
      <c r="QKF860"/>
      <c r="QKG860"/>
      <c r="QKH860"/>
      <c r="QKI860"/>
      <c r="QKJ860"/>
      <c r="QKK860"/>
      <c r="QKL860"/>
      <c r="QKM860"/>
      <c r="QKN860"/>
      <c r="QKO860"/>
      <c r="QKP860"/>
      <c r="QKQ860"/>
      <c r="QKR860"/>
      <c r="QKS860"/>
      <c r="QKT860"/>
      <c r="QKU860"/>
      <c r="QKV860"/>
      <c r="QKW860"/>
      <c r="QKX860"/>
      <c r="QKY860"/>
      <c r="QKZ860"/>
      <c r="QLA860"/>
      <c r="QLB860"/>
      <c r="QLC860"/>
      <c r="QLD860"/>
      <c r="QLE860"/>
      <c r="QLF860"/>
      <c r="QLG860"/>
      <c r="QLH860"/>
      <c r="QLI860"/>
      <c r="QLJ860"/>
      <c r="QLK860"/>
      <c r="QLL860"/>
      <c r="QLM860"/>
      <c r="QLN860"/>
      <c r="QLO860"/>
      <c r="QLP860"/>
      <c r="QLQ860"/>
      <c r="QLR860"/>
      <c r="QLS860"/>
      <c r="QLT860"/>
      <c r="QLU860"/>
      <c r="QLV860"/>
      <c r="QLW860"/>
      <c r="QLX860"/>
      <c r="QLY860"/>
      <c r="QLZ860"/>
      <c r="QMA860"/>
      <c r="QMB860"/>
      <c r="QMC860"/>
      <c r="QMD860"/>
      <c r="QME860"/>
      <c r="QMF860"/>
      <c r="QMG860"/>
      <c r="QMH860"/>
      <c r="QMI860"/>
      <c r="QMJ860"/>
      <c r="QMK860"/>
      <c r="QML860"/>
      <c r="QMM860"/>
      <c r="QMN860"/>
      <c r="QMO860"/>
      <c r="QMP860"/>
      <c r="QMQ860"/>
      <c r="QMR860"/>
      <c r="QMS860"/>
      <c r="QMT860"/>
      <c r="QMU860"/>
      <c r="QMV860"/>
      <c r="QMW860"/>
      <c r="QMX860"/>
      <c r="QMY860"/>
      <c r="QMZ860"/>
      <c r="QNA860"/>
      <c r="QNB860"/>
      <c r="QNC860"/>
      <c r="QND860"/>
      <c r="QNE860"/>
      <c r="QNF860"/>
      <c r="QNG860"/>
      <c r="QNH860"/>
      <c r="QNI860"/>
      <c r="QNJ860"/>
      <c r="QNK860"/>
      <c r="QNL860"/>
      <c r="QNM860"/>
      <c r="QNN860"/>
      <c r="QNO860"/>
      <c r="QNP860"/>
      <c r="QNQ860"/>
      <c r="QNR860"/>
      <c r="QNS860"/>
      <c r="QNT860"/>
      <c r="QNU860"/>
      <c r="QNV860"/>
      <c r="QNW860"/>
      <c r="QNX860"/>
      <c r="QNY860"/>
      <c r="QNZ860"/>
      <c r="QOA860"/>
      <c r="QOB860"/>
      <c r="QOC860"/>
      <c r="QOD860"/>
      <c r="QOE860"/>
      <c r="QOF860"/>
      <c r="QOG860"/>
      <c r="QOH860"/>
      <c r="QOI860"/>
      <c r="QOJ860"/>
      <c r="QOK860"/>
      <c r="QOL860"/>
      <c r="QOM860"/>
      <c r="QON860"/>
      <c r="QOO860"/>
      <c r="QOP860"/>
      <c r="QOQ860"/>
      <c r="QOR860"/>
      <c r="QOS860"/>
      <c r="QOT860"/>
      <c r="QOU860"/>
      <c r="QOV860"/>
      <c r="QOW860"/>
      <c r="QOX860"/>
      <c r="QOY860"/>
      <c r="QOZ860"/>
      <c r="QPA860"/>
      <c r="QPB860"/>
      <c r="QPC860"/>
      <c r="QPD860"/>
      <c r="QPE860"/>
      <c r="QPF860"/>
      <c r="QPG860"/>
      <c r="QPH860"/>
      <c r="QPI860"/>
      <c r="QPJ860"/>
      <c r="QPK860"/>
      <c r="QPL860"/>
      <c r="QPM860"/>
      <c r="QPN860"/>
      <c r="QPO860"/>
      <c r="QPP860"/>
      <c r="QPQ860"/>
      <c r="QPR860"/>
      <c r="QPS860"/>
      <c r="QPT860"/>
      <c r="QPU860"/>
      <c r="QPV860"/>
      <c r="QPW860"/>
      <c r="QPX860"/>
      <c r="QPY860"/>
      <c r="QPZ860"/>
      <c r="QQA860"/>
      <c r="QQB860"/>
      <c r="QQC860"/>
      <c r="QQD860"/>
      <c r="QQE860"/>
      <c r="QQF860"/>
      <c r="QQG860"/>
      <c r="QQH860"/>
      <c r="QQI860"/>
      <c r="QQJ860"/>
      <c r="QQK860"/>
      <c r="QQL860"/>
      <c r="QQM860"/>
      <c r="QQN860"/>
      <c r="QQO860"/>
      <c r="QQP860"/>
      <c r="QQQ860"/>
      <c r="QQR860"/>
      <c r="QQS860"/>
      <c r="QQT860"/>
      <c r="QQU860"/>
      <c r="QQV860"/>
      <c r="QQW860"/>
      <c r="QQX860"/>
      <c r="QQY860"/>
      <c r="QQZ860"/>
      <c r="QRA860"/>
      <c r="QRB860"/>
      <c r="QRC860"/>
      <c r="QRD860"/>
      <c r="QRE860"/>
      <c r="QRF860"/>
      <c r="QRG860"/>
      <c r="QRH860"/>
      <c r="QRI860"/>
      <c r="QRJ860"/>
      <c r="QRK860"/>
      <c r="QRL860"/>
      <c r="QRM860"/>
      <c r="QRN860"/>
      <c r="QRO860"/>
      <c r="QRP860"/>
      <c r="QRQ860"/>
      <c r="QRR860"/>
      <c r="QRS860"/>
      <c r="QRT860"/>
      <c r="QRU860"/>
      <c r="QRV860"/>
      <c r="QRW860"/>
      <c r="QRX860"/>
      <c r="QRY860"/>
      <c r="QRZ860"/>
      <c r="QSA860"/>
      <c r="QSB860"/>
      <c r="QSC860"/>
      <c r="QSD860"/>
      <c r="QSE860"/>
      <c r="QSF860"/>
      <c r="QSG860"/>
      <c r="QSH860"/>
      <c r="QSI860"/>
      <c r="QSJ860"/>
      <c r="QSK860"/>
      <c r="QSL860"/>
      <c r="QSM860"/>
      <c r="QSN860"/>
      <c r="QSO860"/>
      <c r="QSP860"/>
      <c r="QSQ860"/>
      <c r="QSR860"/>
      <c r="QSS860"/>
      <c r="QST860"/>
      <c r="QSU860"/>
      <c r="QSV860"/>
      <c r="QSW860"/>
      <c r="QSX860"/>
      <c r="QSY860"/>
      <c r="QSZ860"/>
      <c r="QTA860"/>
      <c r="QTB860"/>
      <c r="QTC860"/>
      <c r="QTD860"/>
      <c r="QTE860"/>
      <c r="QTF860"/>
      <c r="QTG860"/>
      <c r="QTH860"/>
      <c r="QTI860"/>
      <c r="QTJ860"/>
      <c r="QTK860"/>
      <c r="QTL860"/>
      <c r="QTM860"/>
      <c r="QTN860"/>
      <c r="QTO860"/>
      <c r="QTP860"/>
      <c r="QTQ860"/>
      <c r="QTR860"/>
      <c r="QTS860"/>
      <c r="QTT860"/>
      <c r="QTU860"/>
      <c r="QTV860"/>
      <c r="QTW860"/>
      <c r="QTX860"/>
      <c r="QTY860"/>
      <c r="QTZ860"/>
      <c r="QUA860"/>
      <c r="QUB860"/>
      <c r="QUC860"/>
      <c r="QUD860"/>
      <c r="QUE860"/>
      <c r="QUF860"/>
      <c r="QUG860"/>
      <c r="QUH860"/>
      <c r="QUI860"/>
      <c r="QUJ860"/>
      <c r="QUK860"/>
      <c r="QUL860"/>
      <c r="QUM860"/>
      <c r="QUN860"/>
      <c r="QUO860"/>
      <c r="QUP860"/>
      <c r="QUQ860"/>
      <c r="QUR860"/>
      <c r="QUS860"/>
      <c r="QUT860"/>
      <c r="QUU860"/>
      <c r="QUV860"/>
      <c r="QUW860"/>
      <c r="QUX860"/>
      <c r="QUY860"/>
      <c r="QUZ860"/>
      <c r="QVA860"/>
      <c r="QVB860"/>
      <c r="QVC860"/>
      <c r="QVD860"/>
      <c r="QVE860"/>
      <c r="QVF860"/>
      <c r="QVG860"/>
      <c r="QVH860"/>
      <c r="QVI860"/>
      <c r="QVJ860"/>
      <c r="QVK860"/>
      <c r="QVL860"/>
      <c r="QVM860"/>
      <c r="QVN860"/>
      <c r="QVO860"/>
      <c r="QVP860"/>
      <c r="QVQ860"/>
      <c r="QVR860"/>
      <c r="QVS860"/>
      <c r="QVT860"/>
      <c r="QVU860"/>
      <c r="QVV860"/>
      <c r="QVW860"/>
      <c r="QVX860"/>
      <c r="QVY860"/>
      <c r="QVZ860"/>
      <c r="QWA860"/>
      <c r="QWB860"/>
      <c r="QWC860"/>
      <c r="QWD860"/>
      <c r="QWE860"/>
      <c r="QWF860"/>
      <c r="QWG860"/>
      <c r="QWH860"/>
      <c r="QWI860"/>
      <c r="QWJ860"/>
      <c r="QWK860"/>
      <c r="QWL860"/>
      <c r="QWM860"/>
      <c r="QWN860"/>
      <c r="QWO860"/>
      <c r="QWP860"/>
      <c r="QWQ860"/>
      <c r="QWR860"/>
      <c r="QWS860"/>
      <c r="QWT860"/>
      <c r="QWU860"/>
      <c r="QWV860"/>
      <c r="QWW860"/>
      <c r="QWX860"/>
      <c r="QWY860"/>
      <c r="QWZ860"/>
      <c r="QXA860"/>
      <c r="QXB860"/>
      <c r="QXC860"/>
      <c r="QXD860"/>
      <c r="QXE860"/>
      <c r="QXF860"/>
      <c r="QXG860"/>
      <c r="QXH860"/>
      <c r="QXI860"/>
      <c r="QXJ860"/>
      <c r="QXK860"/>
      <c r="QXL860"/>
      <c r="QXM860"/>
      <c r="QXN860"/>
      <c r="QXO860"/>
      <c r="QXP860"/>
      <c r="QXQ860"/>
      <c r="QXR860"/>
      <c r="QXS860"/>
      <c r="QXT860"/>
      <c r="QXU860"/>
      <c r="QXV860"/>
      <c r="QXW860"/>
      <c r="QXX860"/>
      <c r="QXY860"/>
      <c r="QXZ860"/>
      <c r="QYA860"/>
      <c r="QYB860"/>
      <c r="QYC860"/>
      <c r="QYD860"/>
      <c r="QYE860"/>
      <c r="QYF860"/>
      <c r="QYG860"/>
      <c r="QYH860"/>
      <c r="QYI860"/>
      <c r="QYJ860"/>
      <c r="QYK860"/>
      <c r="QYL860"/>
      <c r="QYM860"/>
      <c r="QYN860"/>
      <c r="QYO860"/>
      <c r="QYP860"/>
      <c r="QYQ860"/>
      <c r="QYR860"/>
      <c r="QYS860"/>
      <c r="QYT860"/>
      <c r="QYU860"/>
      <c r="QYV860"/>
      <c r="QYW860"/>
      <c r="QYX860"/>
      <c r="QYY860"/>
      <c r="QYZ860"/>
      <c r="QZA860"/>
      <c r="QZB860"/>
      <c r="QZC860"/>
      <c r="QZD860"/>
      <c r="QZE860"/>
      <c r="QZF860"/>
      <c r="QZG860"/>
      <c r="QZH860"/>
      <c r="QZI860"/>
      <c r="QZJ860"/>
      <c r="QZK860"/>
      <c r="QZL860"/>
      <c r="QZM860"/>
      <c r="QZN860"/>
      <c r="QZO860"/>
      <c r="QZP860"/>
      <c r="QZQ860"/>
      <c r="QZR860"/>
      <c r="QZS860"/>
      <c r="QZT860"/>
      <c r="QZU860"/>
      <c r="QZV860"/>
      <c r="QZW860"/>
      <c r="QZX860"/>
      <c r="QZY860"/>
      <c r="QZZ860"/>
      <c r="RAA860"/>
      <c r="RAB860"/>
      <c r="RAC860"/>
      <c r="RAD860"/>
      <c r="RAE860"/>
      <c r="RAF860"/>
      <c r="RAG860"/>
      <c r="RAH860"/>
      <c r="RAI860"/>
      <c r="RAJ860"/>
      <c r="RAK860"/>
      <c r="RAL860"/>
      <c r="RAM860"/>
      <c r="RAN860"/>
      <c r="RAO860"/>
      <c r="RAP860"/>
      <c r="RAQ860"/>
      <c r="RAR860"/>
      <c r="RAS860"/>
      <c r="RAT860"/>
      <c r="RAU860"/>
      <c r="RAV860"/>
      <c r="RAW860"/>
      <c r="RAX860"/>
      <c r="RAY860"/>
      <c r="RAZ860"/>
      <c r="RBA860"/>
      <c r="RBB860"/>
      <c r="RBC860"/>
      <c r="RBD860"/>
      <c r="RBE860"/>
      <c r="RBF860"/>
      <c r="RBG860"/>
      <c r="RBH860"/>
      <c r="RBI860"/>
      <c r="RBJ860"/>
      <c r="RBK860"/>
      <c r="RBL860"/>
      <c r="RBM860"/>
      <c r="RBN860"/>
      <c r="RBO860"/>
      <c r="RBP860"/>
      <c r="RBQ860"/>
      <c r="RBR860"/>
      <c r="RBS860"/>
      <c r="RBT860"/>
      <c r="RBU860"/>
      <c r="RBV860"/>
      <c r="RBW860"/>
      <c r="RBX860"/>
      <c r="RBY860"/>
      <c r="RBZ860"/>
      <c r="RCA860"/>
      <c r="RCB860"/>
      <c r="RCC860"/>
      <c r="RCD860"/>
      <c r="RCE860"/>
      <c r="RCF860"/>
      <c r="RCG860"/>
      <c r="RCH860"/>
      <c r="RCI860"/>
      <c r="RCJ860"/>
      <c r="RCK860"/>
      <c r="RCL860"/>
      <c r="RCM860"/>
      <c r="RCN860"/>
      <c r="RCO860"/>
      <c r="RCP860"/>
      <c r="RCQ860"/>
      <c r="RCR860"/>
      <c r="RCS860"/>
      <c r="RCT860"/>
      <c r="RCU860"/>
      <c r="RCV860"/>
      <c r="RCW860"/>
      <c r="RCX860"/>
      <c r="RCY860"/>
      <c r="RCZ860"/>
      <c r="RDA860"/>
      <c r="RDB860"/>
      <c r="RDC860"/>
      <c r="RDD860"/>
      <c r="RDE860"/>
      <c r="RDF860"/>
      <c r="RDG860"/>
      <c r="RDH860"/>
      <c r="RDI860"/>
      <c r="RDJ860"/>
      <c r="RDK860"/>
      <c r="RDL860"/>
      <c r="RDM860"/>
      <c r="RDN860"/>
      <c r="RDO860"/>
      <c r="RDP860"/>
      <c r="RDQ860"/>
      <c r="RDR860"/>
      <c r="RDS860"/>
      <c r="RDT860"/>
      <c r="RDU860"/>
      <c r="RDV860"/>
      <c r="RDW860"/>
      <c r="RDX860"/>
      <c r="RDY860"/>
      <c r="RDZ860"/>
      <c r="REA860"/>
      <c r="REB860"/>
      <c r="REC860"/>
      <c r="RED860"/>
      <c r="REE860"/>
      <c r="REF860"/>
      <c r="REG860"/>
      <c r="REH860"/>
      <c r="REI860"/>
      <c r="REJ860"/>
      <c r="REK860"/>
      <c r="REL860"/>
      <c r="REM860"/>
      <c r="REN860"/>
      <c r="REO860"/>
      <c r="REP860"/>
      <c r="REQ860"/>
      <c r="RER860"/>
      <c r="RES860"/>
      <c r="RET860"/>
      <c r="REU860"/>
      <c r="REV860"/>
      <c r="REW860"/>
      <c r="REX860"/>
      <c r="REY860"/>
      <c r="REZ860"/>
      <c r="RFA860"/>
      <c r="RFB860"/>
      <c r="RFC860"/>
      <c r="RFD860"/>
      <c r="RFE860"/>
      <c r="RFF860"/>
      <c r="RFG860"/>
      <c r="RFH860"/>
      <c r="RFI860"/>
      <c r="RFJ860"/>
      <c r="RFK860"/>
      <c r="RFL860"/>
      <c r="RFM860"/>
      <c r="RFN860"/>
      <c r="RFO860"/>
      <c r="RFP860"/>
      <c r="RFQ860"/>
      <c r="RFR860"/>
      <c r="RFS860"/>
      <c r="RFT860"/>
      <c r="RFU860"/>
      <c r="RFV860"/>
      <c r="RFW860"/>
      <c r="RFX860"/>
      <c r="RFY860"/>
      <c r="RFZ860"/>
      <c r="RGA860"/>
      <c r="RGB860"/>
      <c r="RGC860"/>
      <c r="RGD860"/>
      <c r="RGE860"/>
      <c r="RGF860"/>
      <c r="RGG860"/>
      <c r="RGH860"/>
      <c r="RGI860"/>
      <c r="RGJ860"/>
      <c r="RGK860"/>
      <c r="RGL860"/>
      <c r="RGM860"/>
      <c r="RGN860"/>
      <c r="RGO860"/>
      <c r="RGP860"/>
      <c r="RGQ860"/>
      <c r="RGR860"/>
      <c r="RGS860"/>
      <c r="RGT860"/>
      <c r="RGU860"/>
      <c r="RGV860"/>
      <c r="RGW860"/>
      <c r="RGX860"/>
      <c r="RGY860"/>
      <c r="RGZ860"/>
      <c r="RHA860"/>
      <c r="RHB860"/>
      <c r="RHC860"/>
      <c r="RHD860"/>
      <c r="RHE860"/>
      <c r="RHF860"/>
      <c r="RHG860"/>
      <c r="RHH860"/>
      <c r="RHI860"/>
      <c r="RHJ860"/>
      <c r="RHK860"/>
      <c r="RHL860"/>
      <c r="RHM860"/>
      <c r="RHN860"/>
      <c r="RHO860"/>
      <c r="RHP860"/>
      <c r="RHQ860"/>
      <c r="RHR860"/>
      <c r="RHS860"/>
      <c r="RHT860"/>
      <c r="RHU860"/>
      <c r="RHV860"/>
      <c r="RHW860"/>
      <c r="RHX860"/>
      <c r="RHY860"/>
      <c r="RHZ860"/>
      <c r="RIA860"/>
      <c r="RIB860"/>
      <c r="RIC860"/>
      <c r="RID860"/>
      <c r="RIE860"/>
      <c r="RIF860"/>
      <c r="RIG860"/>
      <c r="RIH860"/>
      <c r="RII860"/>
      <c r="RIJ860"/>
      <c r="RIK860"/>
      <c r="RIL860"/>
      <c r="RIM860"/>
      <c r="RIN860"/>
      <c r="RIO860"/>
      <c r="RIP860"/>
      <c r="RIQ860"/>
      <c r="RIR860"/>
      <c r="RIS860"/>
      <c r="RIT860"/>
      <c r="RIU860"/>
      <c r="RIV860"/>
      <c r="RIW860"/>
      <c r="RIX860"/>
      <c r="RIY860"/>
      <c r="RIZ860"/>
      <c r="RJA860"/>
      <c r="RJB860"/>
      <c r="RJC860"/>
      <c r="RJD860"/>
      <c r="RJE860"/>
      <c r="RJF860"/>
      <c r="RJG860"/>
      <c r="RJH860"/>
      <c r="RJI860"/>
      <c r="RJJ860"/>
      <c r="RJK860"/>
      <c r="RJL860"/>
      <c r="RJM860"/>
      <c r="RJN860"/>
      <c r="RJO860"/>
      <c r="RJP860"/>
      <c r="RJQ860"/>
      <c r="RJR860"/>
      <c r="RJS860"/>
      <c r="RJT860"/>
      <c r="RJU860"/>
      <c r="RJV860"/>
      <c r="RJW860"/>
      <c r="RJX860"/>
      <c r="RJY860"/>
      <c r="RJZ860"/>
      <c r="RKA860"/>
      <c r="RKB860"/>
      <c r="RKC860"/>
      <c r="RKD860"/>
      <c r="RKE860"/>
      <c r="RKF860"/>
      <c r="RKG860"/>
      <c r="RKH860"/>
      <c r="RKI860"/>
      <c r="RKJ860"/>
      <c r="RKK860"/>
      <c r="RKL860"/>
      <c r="RKM860"/>
      <c r="RKN860"/>
      <c r="RKO860"/>
      <c r="RKP860"/>
      <c r="RKQ860"/>
      <c r="RKR860"/>
      <c r="RKS860"/>
      <c r="RKT860"/>
      <c r="RKU860"/>
      <c r="RKV860"/>
      <c r="RKW860"/>
      <c r="RKX860"/>
      <c r="RKY860"/>
      <c r="RKZ860"/>
      <c r="RLA860"/>
      <c r="RLB860"/>
      <c r="RLC860"/>
      <c r="RLD860"/>
      <c r="RLE860"/>
      <c r="RLF860"/>
      <c r="RLG860"/>
      <c r="RLH860"/>
      <c r="RLI860"/>
      <c r="RLJ860"/>
      <c r="RLK860"/>
      <c r="RLL860"/>
      <c r="RLM860"/>
      <c r="RLN860"/>
      <c r="RLO860"/>
      <c r="RLP860"/>
      <c r="RLQ860"/>
      <c r="RLR860"/>
      <c r="RLS860"/>
      <c r="RLT860"/>
      <c r="RLU860"/>
      <c r="RLV860"/>
      <c r="RLW860"/>
      <c r="RLX860"/>
      <c r="RLY860"/>
      <c r="RLZ860"/>
      <c r="RMA860"/>
      <c r="RMB860"/>
      <c r="RMC860"/>
      <c r="RMD860"/>
      <c r="RME860"/>
      <c r="RMF860"/>
      <c r="RMG860"/>
      <c r="RMH860"/>
      <c r="RMI860"/>
      <c r="RMJ860"/>
      <c r="RMK860"/>
      <c r="RML860"/>
      <c r="RMM860"/>
      <c r="RMN860"/>
      <c r="RMO860"/>
      <c r="RMP860"/>
      <c r="RMQ860"/>
      <c r="RMR860"/>
      <c r="RMS860"/>
      <c r="RMT860"/>
      <c r="RMU860"/>
      <c r="RMV860"/>
      <c r="RMW860"/>
      <c r="RMX860"/>
      <c r="RMY860"/>
      <c r="RMZ860"/>
      <c r="RNA860"/>
      <c r="RNB860"/>
      <c r="RNC860"/>
      <c r="RND860"/>
      <c r="RNE860"/>
      <c r="RNF860"/>
      <c r="RNG860"/>
      <c r="RNH860"/>
      <c r="RNI860"/>
      <c r="RNJ860"/>
      <c r="RNK860"/>
      <c r="RNL860"/>
      <c r="RNM860"/>
      <c r="RNN860"/>
      <c r="RNO860"/>
      <c r="RNP860"/>
      <c r="RNQ860"/>
      <c r="RNR860"/>
      <c r="RNS860"/>
      <c r="RNT860"/>
      <c r="RNU860"/>
      <c r="RNV860"/>
      <c r="RNW860"/>
      <c r="RNX860"/>
      <c r="RNY860"/>
      <c r="RNZ860"/>
      <c r="ROA860"/>
      <c r="ROB860"/>
      <c r="ROC860"/>
      <c r="ROD860"/>
      <c r="ROE860"/>
      <c r="ROF860"/>
      <c r="ROG860"/>
      <c r="ROH860"/>
      <c r="ROI860"/>
      <c r="ROJ860"/>
      <c r="ROK860"/>
      <c r="ROL860"/>
      <c r="ROM860"/>
      <c r="RON860"/>
      <c r="ROO860"/>
      <c r="ROP860"/>
      <c r="ROQ860"/>
      <c r="ROR860"/>
      <c r="ROS860"/>
      <c r="ROT860"/>
      <c r="ROU860"/>
      <c r="ROV860"/>
      <c r="ROW860"/>
      <c r="ROX860"/>
      <c r="ROY860"/>
      <c r="ROZ860"/>
      <c r="RPA860"/>
      <c r="RPB860"/>
      <c r="RPC860"/>
      <c r="RPD860"/>
      <c r="RPE860"/>
      <c r="RPF860"/>
      <c r="RPG860"/>
      <c r="RPH860"/>
      <c r="RPI860"/>
      <c r="RPJ860"/>
      <c r="RPK860"/>
      <c r="RPL860"/>
      <c r="RPM860"/>
      <c r="RPN860"/>
      <c r="RPO860"/>
      <c r="RPP860"/>
      <c r="RPQ860"/>
      <c r="RPR860"/>
      <c r="RPS860"/>
      <c r="RPT860"/>
      <c r="RPU860"/>
      <c r="RPV860"/>
      <c r="RPW860"/>
      <c r="RPX860"/>
      <c r="RPY860"/>
      <c r="RPZ860"/>
      <c r="RQA860"/>
      <c r="RQB860"/>
      <c r="RQC860"/>
      <c r="RQD860"/>
      <c r="RQE860"/>
      <c r="RQF860"/>
      <c r="RQG860"/>
      <c r="RQH860"/>
      <c r="RQI860"/>
      <c r="RQJ860"/>
      <c r="RQK860"/>
      <c r="RQL860"/>
      <c r="RQM860"/>
      <c r="RQN860"/>
      <c r="RQO860"/>
      <c r="RQP860"/>
      <c r="RQQ860"/>
      <c r="RQR860"/>
      <c r="RQS860"/>
      <c r="RQT860"/>
      <c r="RQU860"/>
      <c r="RQV860"/>
      <c r="RQW860"/>
      <c r="RQX860"/>
      <c r="RQY860"/>
      <c r="RQZ860"/>
      <c r="RRA860"/>
      <c r="RRB860"/>
      <c r="RRC860"/>
      <c r="RRD860"/>
      <c r="RRE860"/>
      <c r="RRF860"/>
      <c r="RRG860"/>
      <c r="RRH860"/>
      <c r="RRI860"/>
      <c r="RRJ860"/>
      <c r="RRK860"/>
      <c r="RRL860"/>
      <c r="RRM860"/>
      <c r="RRN860"/>
      <c r="RRO860"/>
      <c r="RRP860"/>
      <c r="RRQ860"/>
      <c r="RRR860"/>
      <c r="RRS860"/>
      <c r="RRT860"/>
      <c r="RRU860"/>
      <c r="RRV860"/>
      <c r="RRW860"/>
      <c r="RRX860"/>
      <c r="RRY860"/>
      <c r="RRZ860"/>
      <c r="RSA860"/>
      <c r="RSB860"/>
      <c r="RSC860"/>
      <c r="RSD860"/>
      <c r="RSE860"/>
      <c r="RSF860"/>
      <c r="RSG860"/>
      <c r="RSH860"/>
      <c r="RSI860"/>
      <c r="RSJ860"/>
      <c r="RSK860"/>
      <c r="RSL860"/>
      <c r="RSM860"/>
      <c r="RSN860"/>
      <c r="RSO860"/>
      <c r="RSP860"/>
      <c r="RSQ860"/>
      <c r="RSR860"/>
      <c r="RSS860"/>
      <c r="RST860"/>
      <c r="RSU860"/>
      <c r="RSV860"/>
      <c r="RSW860"/>
      <c r="RSX860"/>
      <c r="RSY860"/>
      <c r="RSZ860"/>
      <c r="RTA860"/>
      <c r="RTB860"/>
      <c r="RTC860"/>
      <c r="RTD860"/>
      <c r="RTE860"/>
      <c r="RTF860"/>
      <c r="RTG860"/>
      <c r="RTH860"/>
      <c r="RTI860"/>
      <c r="RTJ860"/>
      <c r="RTK860"/>
      <c r="RTL860"/>
      <c r="RTM860"/>
      <c r="RTN860"/>
      <c r="RTO860"/>
      <c r="RTP860"/>
      <c r="RTQ860"/>
      <c r="RTR860"/>
      <c r="RTS860"/>
      <c r="RTT860"/>
      <c r="RTU860"/>
      <c r="RTV860"/>
      <c r="RTW860"/>
      <c r="RTX860"/>
      <c r="RTY860"/>
      <c r="RTZ860"/>
      <c r="RUA860"/>
      <c r="RUB860"/>
      <c r="RUC860"/>
      <c r="RUD860"/>
      <c r="RUE860"/>
      <c r="RUF860"/>
      <c r="RUG860"/>
      <c r="RUH860"/>
      <c r="RUI860"/>
      <c r="RUJ860"/>
      <c r="RUK860"/>
      <c r="RUL860"/>
      <c r="RUM860"/>
      <c r="RUN860"/>
      <c r="RUO860"/>
      <c r="RUP860"/>
      <c r="RUQ860"/>
      <c r="RUR860"/>
      <c r="RUS860"/>
      <c r="RUT860"/>
      <c r="RUU860"/>
      <c r="RUV860"/>
      <c r="RUW860"/>
      <c r="RUX860"/>
      <c r="RUY860"/>
      <c r="RUZ860"/>
      <c r="RVA860"/>
      <c r="RVB860"/>
      <c r="RVC860"/>
      <c r="RVD860"/>
      <c r="RVE860"/>
      <c r="RVF860"/>
      <c r="RVG860"/>
      <c r="RVH860"/>
      <c r="RVI860"/>
      <c r="RVJ860"/>
      <c r="RVK860"/>
      <c r="RVL860"/>
      <c r="RVM860"/>
      <c r="RVN860"/>
      <c r="RVO860"/>
      <c r="RVP860"/>
      <c r="RVQ860"/>
      <c r="RVR860"/>
      <c r="RVS860"/>
      <c r="RVT860"/>
      <c r="RVU860"/>
      <c r="RVV860"/>
      <c r="RVW860"/>
      <c r="RVX860"/>
      <c r="RVY860"/>
      <c r="RVZ860"/>
      <c r="RWA860"/>
      <c r="RWB860"/>
      <c r="RWC860"/>
      <c r="RWD860"/>
      <c r="RWE860"/>
      <c r="RWF860"/>
      <c r="RWG860"/>
      <c r="RWH860"/>
      <c r="RWI860"/>
      <c r="RWJ860"/>
      <c r="RWK860"/>
      <c r="RWL860"/>
      <c r="RWM860"/>
      <c r="RWN860"/>
      <c r="RWO860"/>
      <c r="RWP860"/>
      <c r="RWQ860"/>
      <c r="RWR860"/>
      <c r="RWS860"/>
      <c r="RWT860"/>
      <c r="RWU860"/>
      <c r="RWV860"/>
      <c r="RWW860"/>
      <c r="RWX860"/>
      <c r="RWY860"/>
      <c r="RWZ860"/>
      <c r="RXA860"/>
      <c r="RXB860"/>
      <c r="RXC860"/>
      <c r="RXD860"/>
      <c r="RXE860"/>
      <c r="RXF860"/>
      <c r="RXG860"/>
      <c r="RXH860"/>
      <c r="RXI860"/>
      <c r="RXJ860"/>
      <c r="RXK860"/>
      <c r="RXL860"/>
      <c r="RXM860"/>
      <c r="RXN860"/>
      <c r="RXO860"/>
      <c r="RXP860"/>
      <c r="RXQ860"/>
      <c r="RXR860"/>
      <c r="RXS860"/>
      <c r="RXT860"/>
      <c r="RXU860"/>
      <c r="RXV860"/>
      <c r="RXW860"/>
      <c r="RXX860"/>
      <c r="RXY860"/>
      <c r="RXZ860"/>
      <c r="RYA860"/>
      <c r="RYB860"/>
      <c r="RYC860"/>
      <c r="RYD860"/>
      <c r="RYE860"/>
      <c r="RYF860"/>
      <c r="RYG860"/>
      <c r="RYH860"/>
      <c r="RYI860"/>
      <c r="RYJ860"/>
      <c r="RYK860"/>
      <c r="RYL860"/>
      <c r="RYM860"/>
      <c r="RYN860"/>
      <c r="RYO860"/>
      <c r="RYP860"/>
      <c r="RYQ860"/>
      <c r="RYR860"/>
      <c r="RYS860"/>
      <c r="RYT860"/>
      <c r="RYU860"/>
      <c r="RYV860"/>
      <c r="RYW860"/>
      <c r="RYX860"/>
      <c r="RYY860"/>
      <c r="RYZ860"/>
      <c r="RZA860"/>
      <c r="RZB860"/>
      <c r="RZC860"/>
      <c r="RZD860"/>
      <c r="RZE860"/>
      <c r="RZF860"/>
      <c r="RZG860"/>
      <c r="RZH860"/>
      <c r="RZI860"/>
      <c r="RZJ860"/>
      <c r="RZK860"/>
      <c r="RZL860"/>
      <c r="RZM860"/>
      <c r="RZN860"/>
      <c r="RZO860"/>
      <c r="RZP860"/>
      <c r="RZQ860"/>
      <c r="RZR860"/>
      <c r="RZS860"/>
      <c r="RZT860"/>
      <c r="RZU860"/>
      <c r="RZV860"/>
      <c r="RZW860"/>
      <c r="RZX860"/>
      <c r="RZY860"/>
      <c r="RZZ860"/>
      <c r="SAA860"/>
      <c r="SAB860"/>
      <c r="SAC860"/>
      <c r="SAD860"/>
      <c r="SAE860"/>
      <c r="SAF860"/>
      <c r="SAG860"/>
      <c r="SAH860"/>
      <c r="SAI860"/>
      <c r="SAJ860"/>
      <c r="SAK860"/>
      <c r="SAL860"/>
      <c r="SAM860"/>
      <c r="SAN860"/>
      <c r="SAO860"/>
      <c r="SAP860"/>
      <c r="SAQ860"/>
      <c r="SAR860"/>
      <c r="SAS860"/>
      <c r="SAT860"/>
      <c r="SAU860"/>
      <c r="SAV860"/>
      <c r="SAW860"/>
      <c r="SAX860"/>
      <c r="SAY860"/>
      <c r="SAZ860"/>
      <c r="SBA860"/>
      <c r="SBB860"/>
      <c r="SBC860"/>
      <c r="SBD860"/>
      <c r="SBE860"/>
      <c r="SBF860"/>
      <c r="SBG860"/>
      <c r="SBH860"/>
      <c r="SBI860"/>
      <c r="SBJ860"/>
      <c r="SBK860"/>
      <c r="SBL860"/>
      <c r="SBM860"/>
      <c r="SBN860"/>
      <c r="SBO860"/>
      <c r="SBP860"/>
      <c r="SBQ860"/>
      <c r="SBR860"/>
      <c r="SBS860"/>
      <c r="SBT860"/>
      <c r="SBU860"/>
      <c r="SBV860"/>
      <c r="SBW860"/>
      <c r="SBX860"/>
      <c r="SBY860"/>
      <c r="SBZ860"/>
      <c r="SCA860"/>
      <c r="SCB860"/>
      <c r="SCC860"/>
      <c r="SCD860"/>
      <c r="SCE860"/>
      <c r="SCF860"/>
      <c r="SCG860"/>
      <c r="SCH860"/>
      <c r="SCI860"/>
      <c r="SCJ860"/>
      <c r="SCK860"/>
      <c r="SCL860"/>
      <c r="SCM860"/>
      <c r="SCN860"/>
      <c r="SCO860"/>
      <c r="SCP860"/>
      <c r="SCQ860"/>
      <c r="SCR860"/>
      <c r="SCS860"/>
      <c r="SCT860"/>
      <c r="SCU860"/>
      <c r="SCV860"/>
      <c r="SCW860"/>
      <c r="SCX860"/>
      <c r="SCY860"/>
      <c r="SCZ860"/>
      <c r="SDA860"/>
      <c r="SDB860"/>
      <c r="SDC860"/>
      <c r="SDD860"/>
      <c r="SDE860"/>
      <c r="SDF860"/>
      <c r="SDG860"/>
      <c r="SDH860"/>
      <c r="SDI860"/>
      <c r="SDJ860"/>
      <c r="SDK860"/>
      <c r="SDL860"/>
      <c r="SDM860"/>
      <c r="SDN860"/>
      <c r="SDO860"/>
      <c r="SDP860"/>
      <c r="SDQ860"/>
      <c r="SDR860"/>
      <c r="SDS860"/>
      <c r="SDT860"/>
      <c r="SDU860"/>
      <c r="SDV860"/>
      <c r="SDW860"/>
      <c r="SDX860"/>
      <c r="SDY860"/>
      <c r="SDZ860"/>
      <c r="SEA860"/>
      <c r="SEB860"/>
      <c r="SEC860"/>
      <c r="SED860"/>
      <c r="SEE860"/>
      <c r="SEF860"/>
      <c r="SEG860"/>
      <c r="SEH860"/>
      <c r="SEI860"/>
      <c r="SEJ860"/>
      <c r="SEK860"/>
      <c r="SEL860"/>
      <c r="SEM860"/>
      <c r="SEN860"/>
      <c r="SEO860"/>
      <c r="SEP860"/>
      <c r="SEQ860"/>
      <c r="SER860"/>
      <c r="SES860"/>
      <c r="SET860"/>
      <c r="SEU860"/>
      <c r="SEV860"/>
      <c r="SEW860"/>
      <c r="SEX860"/>
      <c r="SEY860"/>
      <c r="SEZ860"/>
      <c r="SFA860"/>
      <c r="SFB860"/>
      <c r="SFC860"/>
      <c r="SFD860"/>
      <c r="SFE860"/>
      <c r="SFF860"/>
      <c r="SFG860"/>
      <c r="SFH860"/>
      <c r="SFI860"/>
      <c r="SFJ860"/>
      <c r="SFK860"/>
      <c r="SFL860"/>
      <c r="SFM860"/>
      <c r="SFN860"/>
      <c r="SFO860"/>
      <c r="SFP860"/>
      <c r="SFQ860"/>
      <c r="SFR860"/>
      <c r="SFS860"/>
      <c r="SFT860"/>
      <c r="SFU860"/>
      <c r="SFV860"/>
      <c r="SFW860"/>
      <c r="SFX860"/>
      <c r="SFY860"/>
      <c r="SFZ860"/>
      <c r="SGA860"/>
      <c r="SGB860"/>
      <c r="SGC860"/>
      <c r="SGD860"/>
      <c r="SGE860"/>
      <c r="SGF860"/>
      <c r="SGG860"/>
      <c r="SGH860"/>
      <c r="SGI860"/>
      <c r="SGJ860"/>
      <c r="SGK860"/>
      <c r="SGL860"/>
      <c r="SGM860"/>
      <c r="SGN860"/>
      <c r="SGO860"/>
      <c r="SGP860"/>
      <c r="SGQ860"/>
      <c r="SGR860"/>
      <c r="SGS860"/>
      <c r="SGT860"/>
      <c r="SGU860"/>
      <c r="SGV860"/>
      <c r="SGW860"/>
      <c r="SGX860"/>
      <c r="SGY860"/>
      <c r="SGZ860"/>
      <c r="SHA860"/>
      <c r="SHB860"/>
      <c r="SHC860"/>
      <c r="SHD860"/>
      <c r="SHE860"/>
      <c r="SHF860"/>
      <c r="SHG860"/>
      <c r="SHH860"/>
      <c r="SHI860"/>
      <c r="SHJ860"/>
      <c r="SHK860"/>
      <c r="SHL860"/>
      <c r="SHM860"/>
      <c r="SHN860"/>
      <c r="SHO860"/>
      <c r="SHP860"/>
      <c r="SHQ860"/>
      <c r="SHR860"/>
      <c r="SHS860"/>
      <c r="SHT860"/>
      <c r="SHU860"/>
      <c r="SHV860"/>
      <c r="SHW860"/>
      <c r="SHX860"/>
      <c r="SHY860"/>
      <c r="SHZ860"/>
      <c r="SIA860"/>
      <c r="SIB860"/>
      <c r="SIC860"/>
      <c r="SID860"/>
      <c r="SIE860"/>
      <c r="SIF860"/>
      <c r="SIG860"/>
      <c r="SIH860"/>
      <c r="SII860"/>
      <c r="SIJ860"/>
      <c r="SIK860"/>
      <c r="SIL860"/>
      <c r="SIM860"/>
      <c r="SIN860"/>
      <c r="SIO860"/>
      <c r="SIP860"/>
      <c r="SIQ860"/>
      <c r="SIR860"/>
      <c r="SIS860"/>
      <c r="SIT860"/>
      <c r="SIU860"/>
      <c r="SIV860"/>
      <c r="SIW860"/>
      <c r="SIX860"/>
      <c r="SIY860"/>
      <c r="SIZ860"/>
      <c r="SJA860"/>
      <c r="SJB860"/>
      <c r="SJC860"/>
      <c r="SJD860"/>
      <c r="SJE860"/>
      <c r="SJF860"/>
      <c r="SJG860"/>
      <c r="SJH860"/>
      <c r="SJI860"/>
      <c r="SJJ860"/>
      <c r="SJK860"/>
      <c r="SJL860"/>
      <c r="SJM860"/>
      <c r="SJN860"/>
      <c r="SJO860"/>
      <c r="SJP860"/>
      <c r="SJQ860"/>
      <c r="SJR860"/>
      <c r="SJS860"/>
      <c r="SJT860"/>
      <c r="SJU860"/>
      <c r="SJV860"/>
      <c r="SJW860"/>
      <c r="SJX860"/>
      <c r="SJY860"/>
      <c r="SJZ860"/>
      <c r="SKA860"/>
      <c r="SKB860"/>
      <c r="SKC860"/>
      <c r="SKD860"/>
      <c r="SKE860"/>
      <c r="SKF860"/>
      <c r="SKG860"/>
      <c r="SKH860"/>
      <c r="SKI860"/>
      <c r="SKJ860"/>
      <c r="SKK860"/>
      <c r="SKL860"/>
      <c r="SKM860"/>
      <c r="SKN860"/>
      <c r="SKO860"/>
      <c r="SKP860"/>
      <c r="SKQ860"/>
      <c r="SKR860"/>
      <c r="SKS860"/>
      <c r="SKT860"/>
      <c r="SKU860"/>
      <c r="SKV860"/>
      <c r="SKW860"/>
      <c r="SKX860"/>
      <c r="SKY860"/>
      <c r="SKZ860"/>
      <c r="SLA860"/>
      <c r="SLB860"/>
      <c r="SLC860"/>
      <c r="SLD860"/>
      <c r="SLE860"/>
      <c r="SLF860"/>
      <c r="SLG860"/>
      <c r="SLH860"/>
      <c r="SLI860"/>
      <c r="SLJ860"/>
      <c r="SLK860"/>
      <c r="SLL860"/>
      <c r="SLM860"/>
      <c r="SLN860"/>
      <c r="SLO860"/>
      <c r="SLP860"/>
      <c r="SLQ860"/>
      <c r="SLR860"/>
      <c r="SLS860"/>
      <c r="SLT860"/>
      <c r="SLU860"/>
      <c r="SLV860"/>
      <c r="SLW860"/>
      <c r="SLX860"/>
      <c r="SLY860"/>
      <c r="SLZ860"/>
      <c r="SMA860"/>
      <c r="SMB860"/>
      <c r="SMC860"/>
      <c r="SMD860"/>
      <c r="SME860"/>
      <c r="SMF860"/>
      <c r="SMG860"/>
      <c r="SMH860"/>
      <c r="SMI860"/>
      <c r="SMJ860"/>
      <c r="SMK860"/>
      <c r="SML860"/>
      <c r="SMM860"/>
      <c r="SMN860"/>
      <c r="SMO860"/>
      <c r="SMP860"/>
      <c r="SMQ860"/>
      <c r="SMR860"/>
      <c r="SMS860"/>
      <c r="SMT860"/>
      <c r="SMU860"/>
      <c r="SMV860"/>
      <c r="SMW860"/>
      <c r="SMX860"/>
      <c r="SMY860"/>
      <c r="SMZ860"/>
      <c r="SNA860"/>
      <c r="SNB860"/>
      <c r="SNC860"/>
      <c r="SND860"/>
      <c r="SNE860"/>
      <c r="SNF860"/>
      <c r="SNG860"/>
      <c r="SNH860"/>
      <c r="SNI860"/>
      <c r="SNJ860"/>
      <c r="SNK860"/>
      <c r="SNL860"/>
      <c r="SNM860"/>
      <c r="SNN860"/>
      <c r="SNO860"/>
      <c r="SNP860"/>
      <c r="SNQ860"/>
      <c r="SNR860"/>
      <c r="SNS860"/>
      <c r="SNT860"/>
      <c r="SNU860"/>
      <c r="SNV860"/>
      <c r="SNW860"/>
      <c r="SNX860"/>
      <c r="SNY860"/>
      <c r="SNZ860"/>
      <c r="SOA860"/>
      <c r="SOB860"/>
      <c r="SOC860"/>
      <c r="SOD860"/>
      <c r="SOE860"/>
      <c r="SOF860"/>
      <c r="SOG860"/>
      <c r="SOH860"/>
      <c r="SOI860"/>
      <c r="SOJ860"/>
      <c r="SOK860"/>
      <c r="SOL860"/>
      <c r="SOM860"/>
      <c r="SON860"/>
      <c r="SOO860"/>
      <c r="SOP860"/>
      <c r="SOQ860"/>
      <c r="SOR860"/>
      <c r="SOS860"/>
      <c r="SOT860"/>
      <c r="SOU860"/>
      <c r="SOV860"/>
      <c r="SOW860"/>
      <c r="SOX860"/>
      <c r="SOY860"/>
      <c r="SOZ860"/>
      <c r="SPA860"/>
      <c r="SPB860"/>
      <c r="SPC860"/>
      <c r="SPD860"/>
      <c r="SPE860"/>
      <c r="SPF860"/>
      <c r="SPG860"/>
      <c r="SPH860"/>
      <c r="SPI860"/>
      <c r="SPJ860"/>
      <c r="SPK860"/>
      <c r="SPL860"/>
      <c r="SPM860"/>
      <c r="SPN860"/>
      <c r="SPO860"/>
      <c r="SPP860"/>
      <c r="SPQ860"/>
      <c r="SPR860"/>
      <c r="SPS860"/>
      <c r="SPT860"/>
      <c r="SPU860"/>
      <c r="SPV860"/>
      <c r="SPW860"/>
      <c r="SPX860"/>
      <c r="SPY860"/>
      <c r="SPZ860"/>
      <c r="SQA860"/>
      <c r="SQB860"/>
      <c r="SQC860"/>
      <c r="SQD860"/>
      <c r="SQE860"/>
      <c r="SQF860"/>
      <c r="SQG860"/>
      <c r="SQH860"/>
      <c r="SQI860"/>
      <c r="SQJ860"/>
      <c r="SQK860"/>
      <c r="SQL860"/>
      <c r="SQM860"/>
      <c r="SQN860"/>
      <c r="SQO860"/>
      <c r="SQP860"/>
      <c r="SQQ860"/>
      <c r="SQR860"/>
      <c r="SQS860"/>
      <c r="SQT860"/>
      <c r="SQU860"/>
      <c r="SQV860"/>
      <c r="SQW860"/>
      <c r="SQX860"/>
      <c r="SQY860"/>
      <c r="SQZ860"/>
      <c r="SRA860"/>
      <c r="SRB860"/>
      <c r="SRC860"/>
      <c r="SRD860"/>
      <c r="SRE860"/>
      <c r="SRF860"/>
      <c r="SRG860"/>
      <c r="SRH860"/>
      <c r="SRI860"/>
      <c r="SRJ860"/>
      <c r="SRK860"/>
      <c r="SRL860"/>
      <c r="SRM860"/>
      <c r="SRN860"/>
      <c r="SRO860"/>
      <c r="SRP860"/>
      <c r="SRQ860"/>
      <c r="SRR860"/>
      <c r="SRS860"/>
      <c r="SRT860"/>
      <c r="SRU860"/>
      <c r="SRV860"/>
      <c r="SRW860"/>
      <c r="SRX860"/>
      <c r="SRY860"/>
      <c r="SRZ860"/>
      <c r="SSA860"/>
      <c r="SSB860"/>
      <c r="SSC860"/>
      <c r="SSD860"/>
      <c r="SSE860"/>
      <c r="SSF860"/>
      <c r="SSG860"/>
      <c r="SSH860"/>
      <c r="SSI860"/>
      <c r="SSJ860"/>
      <c r="SSK860"/>
      <c r="SSL860"/>
      <c r="SSM860"/>
      <c r="SSN860"/>
      <c r="SSO860"/>
      <c r="SSP860"/>
      <c r="SSQ860"/>
      <c r="SSR860"/>
      <c r="SSS860"/>
      <c r="SST860"/>
      <c r="SSU860"/>
      <c r="SSV860"/>
      <c r="SSW860"/>
      <c r="SSX860"/>
      <c r="SSY860"/>
      <c r="SSZ860"/>
      <c r="STA860"/>
      <c r="STB860"/>
      <c r="STC860"/>
      <c r="STD860"/>
      <c r="STE860"/>
      <c r="STF860"/>
      <c r="STG860"/>
      <c r="STH860"/>
      <c r="STI860"/>
      <c r="STJ860"/>
      <c r="STK860"/>
      <c r="STL860"/>
      <c r="STM860"/>
      <c r="STN860"/>
      <c r="STO860"/>
      <c r="STP860"/>
      <c r="STQ860"/>
      <c r="STR860"/>
      <c r="STS860"/>
      <c r="STT860"/>
      <c r="STU860"/>
      <c r="STV860"/>
      <c r="STW860"/>
      <c r="STX860"/>
      <c r="STY860"/>
      <c r="STZ860"/>
      <c r="SUA860"/>
      <c r="SUB860"/>
      <c r="SUC860"/>
      <c r="SUD860"/>
      <c r="SUE860"/>
      <c r="SUF860"/>
      <c r="SUG860"/>
      <c r="SUH860"/>
      <c r="SUI860"/>
      <c r="SUJ860"/>
      <c r="SUK860"/>
      <c r="SUL860"/>
      <c r="SUM860"/>
      <c r="SUN860"/>
      <c r="SUO860"/>
      <c r="SUP860"/>
      <c r="SUQ860"/>
      <c r="SUR860"/>
      <c r="SUS860"/>
      <c r="SUT860"/>
      <c r="SUU860"/>
      <c r="SUV860"/>
      <c r="SUW860"/>
      <c r="SUX860"/>
      <c r="SUY860"/>
      <c r="SUZ860"/>
      <c r="SVA860"/>
      <c r="SVB860"/>
      <c r="SVC860"/>
      <c r="SVD860"/>
      <c r="SVE860"/>
      <c r="SVF860"/>
      <c r="SVG860"/>
      <c r="SVH860"/>
      <c r="SVI860"/>
      <c r="SVJ860"/>
      <c r="SVK860"/>
      <c r="SVL860"/>
      <c r="SVM860"/>
      <c r="SVN860"/>
      <c r="SVO860"/>
      <c r="SVP860"/>
      <c r="SVQ860"/>
      <c r="SVR860"/>
      <c r="SVS860"/>
      <c r="SVT860"/>
      <c r="SVU860"/>
      <c r="SVV860"/>
      <c r="SVW860"/>
      <c r="SVX860"/>
      <c r="SVY860"/>
      <c r="SVZ860"/>
      <c r="SWA860"/>
      <c r="SWB860"/>
      <c r="SWC860"/>
      <c r="SWD860"/>
      <c r="SWE860"/>
      <c r="SWF860"/>
      <c r="SWG860"/>
      <c r="SWH860"/>
      <c r="SWI860"/>
      <c r="SWJ860"/>
      <c r="SWK860"/>
      <c r="SWL860"/>
      <c r="SWM860"/>
      <c r="SWN860"/>
      <c r="SWO860"/>
      <c r="SWP860"/>
      <c r="SWQ860"/>
      <c r="SWR860"/>
      <c r="SWS860"/>
      <c r="SWT860"/>
      <c r="SWU860"/>
      <c r="SWV860"/>
      <c r="SWW860"/>
      <c r="SWX860"/>
      <c r="SWY860"/>
      <c r="SWZ860"/>
      <c r="SXA860"/>
      <c r="SXB860"/>
      <c r="SXC860"/>
      <c r="SXD860"/>
      <c r="SXE860"/>
      <c r="SXF860"/>
      <c r="SXG860"/>
      <c r="SXH860"/>
      <c r="SXI860"/>
      <c r="SXJ860"/>
      <c r="SXK860"/>
      <c r="SXL860"/>
      <c r="SXM860"/>
      <c r="SXN860"/>
      <c r="SXO860"/>
      <c r="SXP860"/>
      <c r="SXQ860"/>
      <c r="SXR860"/>
      <c r="SXS860"/>
      <c r="SXT860"/>
      <c r="SXU860"/>
      <c r="SXV860"/>
      <c r="SXW860"/>
      <c r="SXX860"/>
      <c r="SXY860"/>
      <c r="SXZ860"/>
      <c r="SYA860"/>
      <c r="SYB860"/>
      <c r="SYC860"/>
      <c r="SYD860"/>
      <c r="SYE860"/>
      <c r="SYF860"/>
      <c r="SYG860"/>
      <c r="SYH860"/>
      <c r="SYI860"/>
      <c r="SYJ860"/>
      <c r="SYK860"/>
      <c r="SYL860"/>
      <c r="SYM860"/>
      <c r="SYN860"/>
      <c r="SYO860"/>
      <c r="SYP860"/>
      <c r="SYQ860"/>
      <c r="SYR860"/>
      <c r="SYS860"/>
      <c r="SYT860"/>
      <c r="SYU860"/>
      <c r="SYV860"/>
      <c r="SYW860"/>
      <c r="SYX860"/>
      <c r="SYY860"/>
      <c r="SYZ860"/>
      <c r="SZA860"/>
      <c r="SZB860"/>
      <c r="SZC860"/>
      <c r="SZD860"/>
      <c r="SZE860"/>
      <c r="SZF860"/>
      <c r="SZG860"/>
      <c r="SZH860"/>
      <c r="SZI860"/>
      <c r="SZJ860"/>
      <c r="SZK860"/>
      <c r="SZL860"/>
      <c r="SZM860"/>
      <c r="SZN860"/>
      <c r="SZO860"/>
      <c r="SZP860"/>
      <c r="SZQ860"/>
      <c r="SZR860"/>
      <c r="SZS860"/>
      <c r="SZT860"/>
      <c r="SZU860"/>
      <c r="SZV860"/>
      <c r="SZW860"/>
      <c r="SZX860"/>
      <c r="SZY860"/>
      <c r="SZZ860"/>
      <c r="TAA860"/>
      <c r="TAB860"/>
      <c r="TAC860"/>
      <c r="TAD860"/>
      <c r="TAE860"/>
      <c r="TAF860"/>
      <c r="TAG860"/>
      <c r="TAH860"/>
      <c r="TAI860"/>
      <c r="TAJ860"/>
      <c r="TAK860"/>
      <c r="TAL860"/>
      <c r="TAM860"/>
      <c r="TAN860"/>
      <c r="TAO860"/>
      <c r="TAP860"/>
      <c r="TAQ860"/>
      <c r="TAR860"/>
      <c r="TAS860"/>
      <c r="TAT860"/>
      <c r="TAU860"/>
      <c r="TAV860"/>
      <c r="TAW860"/>
      <c r="TAX860"/>
      <c r="TAY860"/>
      <c r="TAZ860"/>
      <c r="TBA860"/>
      <c r="TBB860"/>
      <c r="TBC860"/>
      <c r="TBD860"/>
      <c r="TBE860"/>
      <c r="TBF860"/>
      <c r="TBG860"/>
      <c r="TBH860"/>
      <c r="TBI860"/>
      <c r="TBJ860"/>
      <c r="TBK860"/>
      <c r="TBL860"/>
      <c r="TBM860"/>
      <c r="TBN860"/>
      <c r="TBO860"/>
      <c r="TBP860"/>
      <c r="TBQ860"/>
      <c r="TBR860"/>
      <c r="TBS860"/>
      <c r="TBT860"/>
      <c r="TBU860"/>
      <c r="TBV860"/>
      <c r="TBW860"/>
      <c r="TBX860"/>
      <c r="TBY860"/>
      <c r="TBZ860"/>
      <c r="TCA860"/>
      <c r="TCB860"/>
      <c r="TCC860"/>
      <c r="TCD860"/>
      <c r="TCE860"/>
      <c r="TCF860"/>
      <c r="TCG860"/>
      <c r="TCH860"/>
      <c r="TCI860"/>
      <c r="TCJ860"/>
      <c r="TCK860"/>
      <c r="TCL860"/>
      <c r="TCM860"/>
      <c r="TCN860"/>
      <c r="TCO860"/>
      <c r="TCP860"/>
      <c r="TCQ860"/>
      <c r="TCR860"/>
      <c r="TCS860"/>
      <c r="TCT860"/>
      <c r="TCU860"/>
      <c r="TCV860"/>
      <c r="TCW860"/>
      <c r="TCX860"/>
      <c r="TCY860"/>
      <c r="TCZ860"/>
      <c r="TDA860"/>
      <c r="TDB860"/>
      <c r="TDC860"/>
      <c r="TDD860"/>
      <c r="TDE860"/>
      <c r="TDF860"/>
      <c r="TDG860"/>
      <c r="TDH860"/>
      <c r="TDI860"/>
      <c r="TDJ860"/>
      <c r="TDK860"/>
      <c r="TDL860"/>
      <c r="TDM860"/>
      <c r="TDN860"/>
      <c r="TDO860"/>
      <c r="TDP860"/>
      <c r="TDQ860"/>
      <c r="TDR860"/>
      <c r="TDS860"/>
      <c r="TDT860"/>
      <c r="TDU860"/>
      <c r="TDV860"/>
      <c r="TDW860"/>
      <c r="TDX860"/>
      <c r="TDY860"/>
      <c r="TDZ860"/>
      <c r="TEA860"/>
      <c r="TEB860"/>
      <c r="TEC860"/>
      <c r="TED860"/>
      <c r="TEE860"/>
      <c r="TEF860"/>
      <c r="TEG860"/>
      <c r="TEH860"/>
      <c r="TEI860"/>
      <c r="TEJ860"/>
      <c r="TEK860"/>
      <c r="TEL860"/>
      <c r="TEM860"/>
      <c r="TEN860"/>
      <c r="TEO860"/>
      <c r="TEP860"/>
      <c r="TEQ860"/>
      <c r="TER860"/>
      <c r="TES860"/>
      <c r="TET860"/>
      <c r="TEU860"/>
      <c r="TEV860"/>
      <c r="TEW860"/>
      <c r="TEX860"/>
      <c r="TEY860"/>
      <c r="TEZ860"/>
      <c r="TFA860"/>
      <c r="TFB860"/>
      <c r="TFC860"/>
      <c r="TFD860"/>
      <c r="TFE860"/>
      <c r="TFF860"/>
      <c r="TFG860"/>
      <c r="TFH860"/>
      <c r="TFI860"/>
      <c r="TFJ860"/>
      <c r="TFK860"/>
      <c r="TFL860"/>
      <c r="TFM860"/>
      <c r="TFN860"/>
      <c r="TFO860"/>
      <c r="TFP860"/>
      <c r="TFQ860"/>
      <c r="TFR860"/>
      <c r="TFS860"/>
      <c r="TFT860"/>
      <c r="TFU860"/>
      <c r="TFV860"/>
      <c r="TFW860"/>
      <c r="TFX860"/>
      <c r="TFY860"/>
      <c r="TFZ860"/>
      <c r="TGA860"/>
      <c r="TGB860"/>
      <c r="TGC860"/>
      <c r="TGD860"/>
      <c r="TGE860"/>
      <c r="TGF860"/>
      <c r="TGG860"/>
      <c r="TGH860"/>
      <c r="TGI860"/>
      <c r="TGJ860"/>
      <c r="TGK860"/>
      <c r="TGL860"/>
      <c r="TGM860"/>
      <c r="TGN860"/>
      <c r="TGO860"/>
      <c r="TGP860"/>
      <c r="TGQ860"/>
      <c r="TGR860"/>
      <c r="TGS860"/>
      <c r="TGT860"/>
      <c r="TGU860"/>
      <c r="TGV860"/>
      <c r="TGW860"/>
      <c r="TGX860"/>
      <c r="TGY860"/>
      <c r="TGZ860"/>
      <c r="THA860"/>
      <c r="THB860"/>
      <c r="THC860"/>
      <c r="THD860"/>
      <c r="THE860"/>
      <c r="THF860"/>
      <c r="THG860"/>
      <c r="THH860"/>
      <c r="THI860"/>
      <c r="THJ860"/>
      <c r="THK860"/>
      <c r="THL860"/>
      <c r="THM860"/>
      <c r="THN860"/>
      <c r="THO860"/>
      <c r="THP860"/>
      <c r="THQ860"/>
      <c r="THR860"/>
      <c r="THS860"/>
      <c r="THT860"/>
      <c r="THU860"/>
      <c r="THV860"/>
      <c r="THW860"/>
      <c r="THX860"/>
      <c r="THY860"/>
      <c r="THZ860"/>
      <c r="TIA860"/>
      <c r="TIB860"/>
      <c r="TIC860"/>
      <c r="TID860"/>
      <c r="TIE860"/>
      <c r="TIF860"/>
      <c r="TIG860"/>
      <c r="TIH860"/>
      <c r="TII860"/>
      <c r="TIJ860"/>
      <c r="TIK860"/>
      <c r="TIL860"/>
      <c r="TIM860"/>
      <c r="TIN860"/>
      <c r="TIO860"/>
      <c r="TIP860"/>
      <c r="TIQ860"/>
      <c r="TIR860"/>
      <c r="TIS860"/>
      <c r="TIT860"/>
      <c r="TIU860"/>
      <c r="TIV860"/>
      <c r="TIW860"/>
      <c r="TIX860"/>
      <c r="TIY860"/>
      <c r="TIZ860"/>
      <c r="TJA860"/>
      <c r="TJB860"/>
      <c r="TJC860"/>
      <c r="TJD860"/>
      <c r="TJE860"/>
      <c r="TJF860"/>
      <c r="TJG860"/>
      <c r="TJH860"/>
      <c r="TJI860"/>
      <c r="TJJ860"/>
      <c r="TJK860"/>
      <c r="TJL860"/>
      <c r="TJM860"/>
      <c r="TJN860"/>
      <c r="TJO860"/>
      <c r="TJP860"/>
      <c r="TJQ860"/>
      <c r="TJR860"/>
      <c r="TJS860"/>
      <c r="TJT860"/>
      <c r="TJU860"/>
      <c r="TJV860"/>
      <c r="TJW860"/>
      <c r="TJX860"/>
      <c r="TJY860"/>
      <c r="TJZ860"/>
      <c r="TKA860"/>
      <c r="TKB860"/>
      <c r="TKC860"/>
      <c r="TKD860"/>
      <c r="TKE860"/>
      <c r="TKF860"/>
      <c r="TKG860"/>
      <c r="TKH860"/>
      <c r="TKI860"/>
      <c r="TKJ860"/>
      <c r="TKK860"/>
      <c r="TKL860"/>
      <c r="TKM860"/>
      <c r="TKN860"/>
      <c r="TKO860"/>
      <c r="TKP860"/>
      <c r="TKQ860"/>
      <c r="TKR860"/>
      <c r="TKS860"/>
      <c r="TKT860"/>
      <c r="TKU860"/>
      <c r="TKV860"/>
      <c r="TKW860"/>
      <c r="TKX860"/>
      <c r="TKY860"/>
      <c r="TKZ860"/>
      <c r="TLA860"/>
      <c r="TLB860"/>
      <c r="TLC860"/>
      <c r="TLD860"/>
      <c r="TLE860"/>
      <c r="TLF860"/>
      <c r="TLG860"/>
      <c r="TLH860"/>
      <c r="TLI860"/>
      <c r="TLJ860"/>
      <c r="TLK860"/>
      <c r="TLL860"/>
      <c r="TLM860"/>
      <c r="TLN860"/>
      <c r="TLO860"/>
      <c r="TLP860"/>
      <c r="TLQ860"/>
      <c r="TLR860"/>
      <c r="TLS860"/>
      <c r="TLT860"/>
      <c r="TLU860"/>
      <c r="TLV860"/>
      <c r="TLW860"/>
      <c r="TLX860"/>
      <c r="TLY860"/>
      <c r="TLZ860"/>
      <c r="TMA860"/>
      <c r="TMB860"/>
      <c r="TMC860"/>
      <c r="TMD860"/>
      <c r="TME860"/>
      <c r="TMF860"/>
      <c r="TMG860"/>
      <c r="TMH860"/>
      <c r="TMI860"/>
      <c r="TMJ860"/>
      <c r="TMK860"/>
      <c r="TML860"/>
      <c r="TMM860"/>
      <c r="TMN860"/>
      <c r="TMO860"/>
      <c r="TMP860"/>
      <c r="TMQ860"/>
      <c r="TMR860"/>
      <c r="TMS860"/>
      <c r="TMT860"/>
      <c r="TMU860"/>
      <c r="TMV860"/>
      <c r="TMW860"/>
      <c r="TMX860"/>
      <c r="TMY860"/>
      <c r="TMZ860"/>
      <c r="TNA860"/>
      <c r="TNB860"/>
      <c r="TNC860"/>
      <c r="TND860"/>
      <c r="TNE860"/>
      <c r="TNF860"/>
      <c r="TNG860"/>
      <c r="TNH860"/>
      <c r="TNI860"/>
      <c r="TNJ860"/>
      <c r="TNK860"/>
      <c r="TNL860"/>
      <c r="TNM860"/>
      <c r="TNN860"/>
      <c r="TNO860"/>
      <c r="TNP860"/>
      <c r="TNQ860"/>
      <c r="TNR860"/>
      <c r="TNS860"/>
      <c r="TNT860"/>
      <c r="TNU860"/>
      <c r="TNV860"/>
      <c r="TNW860"/>
      <c r="TNX860"/>
      <c r="TNY860"/>
      <c r="TNZ860"/>
      <c r="TOA860"/>
      <c r="TOB860"/>
      <c r="TOC860"/>
      <c r="TOD860"/>
      <c r="TOE860"/>
      <c r="TOF860"/>
      <c r="TOG860"/>
      <c r="TOH860"/>
      <c r="TOI860"/>
      <c r="TOJ860"/>
      <c r="TOK860"/>
      <c r="TOL860"/>
      <c r="TOM860"/>
      <c r="TON860"/>
      <c r="TOO860"/>
      <c r="TOP860"/>
      <c r="TOQ860"/>
      <c r="TOR860"/>
      <c r="TOS860"/>
      <c r="TOT860"/>
      <c r="TOU860"/>
      <c r="TOV860"/>
      <c r="TOW860"/>
      <c r="TOX860"/>
      <c r="TOY860"/>
      <c r="TOZ860"/>
      <c r="TPA860"/>
      <c r="TPB860"/>
      <c r="TPC860"/>
      <c r="TPD860"/>
      <c r="TPE860"/>
      <c r="TPF860"/>
      <c r="TPG860"/>
      <c r="TPH860"/>
      <c r="TPI860"/>
      <c r="TPJ860"/>
      <c r="TPK860"/>
      <c r="TPL860"/>
      <c r="TPM860"/>
      <c r="TPN860"/>
      <c r="TPO860"/>
      <c r="TPP860"/>
      <c r="TPQ860"/>
      <c r="TPR860"/>
      <c r="TPS860"/>
      <c r="TPT860"/>
      <c r="TPU860"/>
      <c r="TPV860"/>
      <c r="TPW860"/>
      <c r="TPX860"/>
      <c r="TPY860"/>
      <c r="TPZ860"/>
      <c r="TQA860"/>
      <c r="TQB860"/>
      <c r="TQC860"/>
      <c r="TQD860"/>
      <c r="TQE860"/>
      <c r="TQF860"/>
      <c r="TQG860"/>
      <c r="TQH860"/>
      <c r="TQI860"/>
      <c r="TQJ860"/>
      <c r="TQK860"/>
      <c r="TQL860"/>
      <c r="TQM860"/>
      <c r="TQN860"/>
      <c r="TQO860"/>
      <c r="TQP860"/>
      <c r="TQQ860"/>
      <c r="TQR860"/>
      <c r="TQS860"/>
      <c r="TQT860"/>
      <c r="TQU860"/>
      <c r="TQV860"/>
      <c r="TQW860"/>
      <c r="TQX860"/>
      <c r="TQY860"/>
      <c r="TQZ860"/>
      <c r="TRA860"/>
      <c r="TRB860"/>
      <c r="TRC860"/>
      <c r="TRD860"/>
      <c r="TRE860"/>
      <c r="TRF860"/>
      <c r="TRG860"/>
      <c r="TRH860"/>
      <c r="TRI860"/>
      <c r="TRJ860"/>
      <c r="TRK860"/>
      <c r="TRL860"/>
      <c r="TRM860"/>
      <c r="TRN860"/>
      <c r="TRO860"/>
      <c r="TRP860"/>
      <c r="TRQ860"/>
      <c r="TRR860"/>
      <c r="TRS860"/>
      <c r="TRT860"/>
      <c r="TRU860"/>
      <c r="TRV860"/>
      <c r="TRW860"/>
      <c r="TRX860"/>
      <c r="TRY860"/>
      <c r="TRZ860"/>
      <c r="TSA860"/>
      <c r="TSB860"/>
      <c r="TSC860"/>
      <c r="TSD860"/>
      <c r="TSE860"/>
      <c r="TSF860"/>
      <c r="TSG860"/>
      <c r="TSH860"/>
      <c r="TSI860"/>
      <c r="TSJ860"/>
      <c r="TSK860"/>
      <c r="TSL860"/>
      <c r="TSM860"/>
      <c r="TSN860"/>
      <c r="TSO860"/>
      <c r="TSP860"/>
      <c r="TSQ860"/>
      <c r="TSR860"/>
      <c r="TSS860"/>
      <c r="TST860"/>
      <c r="TSU860"/>
      <c r="TSV860"/>
      <c r="TSW860"/>
      <c r="TSX860"/>
      <c r="TSY860"/>
      <c r="TSZ860"/>
      <c r="TTA860"/>
      <c r="TTB860"/>
      <c r="TTC860"/>
      <c r="TTD860"/>
      <c r="TTE860"/>
      <c r="TTF860"/>
      <c r="TTG860"/>
      <c r="TTH860"/>
      <c r="TTI860"/>
      <c r="TTJ860"/>
      <c r="TTK860"/>
      <c r="TTL860"/>
      <c r="TTM860"/>
      <c r="TTN860"/>
      <c r="TTO860"/>
      <c r="TTP860"/>
      <c r="TTQ860"/>
      <c r="TTR860"/>
      <c r="TTS860"/>
      <c r="TTT860"/>
      <c r="TTU860"/>
      <c r="TTV860"/>
      <c r="TTW860"/>
      <c r="TTX860"/>
      <c r="TTY860"/>
      <c r="TTZ860"/>
      <c r="TUA860"/>
      <c r="TUB860"/>
      <c r="TUC860"/>
      <c r="TUD860"/>
      <c r="TUE860"/>
      <c r="TUF860"/>
      <c r="TUG860"/>
      <c r="TUH860"/>
      <c r="TUI860"/>
      <c r="TUJ860"/>
      <c r="TUK860"/>
      <c r="TUL860"/>
      <c r="TUM860"/>
      <c r="TUN860"/>
      <c r="TUO860"/>
      <c r="TUP860"/>
      <c r="TUQ860"/>
      <c r="TUR860"/>
      <c r="TUS860"/>
      <c r="TUT860"/>
      <c r="TUU860"/>
      <c r="TUV860"/>
      <c r="TUW860"/>
      <c r="TUX860"/>
      <c r="TUY860"/>
      <c r="TUZ860"/>
      <c r="TVA860"/>
      <c r="TVB860"/>
      <c r="TVC860"/>
      <c r="TVD860"/>
      <c r="TVE860"/>
      <c r="TVF860"/>
      <c r="TVG860"/>
      <c r="TVH860"/>
      <c r="TVI860"/>
      <c r="TVJ860"/>
      <c r="TVK860"/>
      <c r="TVL860"/>
      <c r="TVM860"/>
      <c r="TVN860"/>
      <c r="TVO860"/>
      <c r="TVP860"/>
      <c r="TVQ860"/>
      <c r="TVR860"/>
      <c r="TVS860"/>
      <c r="TVT860"/>
      <c r="TVU860"/>
      <c r="TVV860"/>
      <c r="TVW860"/>
      <c r="TVX860"/>
      <c r="TVY860"/>
      <c r="TVZ860"/>
      <c r="TWA860"/>
      <c r="TWB860"/>
      <c r="TWC860"/>
      <c r="TWD860"/>
      <c r="TWE860"/>
      <c r="TWF860"/>
      <c r="TWG860"/>
      <c r="TWH860"/>
      <c r="TWI860"/>
      <c r="TWJ860"/>
      <c r="TWK860"/>
      <c r="TWL860"/>
      <c r="TWM860"/>
      <c r="TWN860"/>
      <c r="TWO860"/>
      <c r="TWP860"/>
      <c r="TWQ860"/>
      <c r="TWR860"/>
      <c r="TWS860"/>
      <c r="TWT860"/>
      <c r="TWU860"/>
      <c r="TWV860"/>
      <c r="TWW860"/>
      <c r="TWX860"/>
      <c r="TWY860"/>
      <c r="TWZ860"/>
      <c r="TXA860"/>
      <c r="TXB860"/>
      <c r="TXC860"/>
      <c r="TXD860"/>
      <c r="TXE860"/>
      <c r="TXF860"/>
      <c r="TXG860"/>
      <c r="TXH860"/>
      <c r="TXI860"/>
      <c r="TXJ860"/>
      <c r="TXK860"/>
      <c r="TXL860"/>
      <c r="TXM860"/>
      <c r="TXN860"/>
      <c r="TXO860"/>
      <c r="TXP860"/>
      <c r="TXQ860"/>
      <c r="TXR860"/>
      <c r="TXS860"/>
      <c r="TXT860"/>
      <c r="TXU860"/>
      <c r="TXV860"/>
      <c r="TXW860"/>
      <c r="TXX860"/>
      <c r="TXY860"/>
      <c r="TXZ860"/>
      <c r="TYA860"/>
      <c r="TYB860"/>
      <c r="TYC860"/>
      <c r="TYD860"/>
      <c r="TYE860"/>
      <c r="TYF860"/>
      <c r="TYG860"/>
      <c r="TYH860"/>
      <c r="TYI860"/>
      <c r="TYJ860"/>
      <c r="TYK860"/>
      <c r="TYL860"/>
      <c r="TYM860"/>
      <c r="TYN860"/>
      <c r="TYO860"/>
      <c r="TYP860"/>
      <c r="TYQ860"/>
      <c r="TYR860"/>
      <c r="TYS860"/>
      <c r="TYT860"/>
      <c r="TYU860"/>
      <c r="TYV860"/>
      <c r="TYW860"/>
      <c r="TYX860"/>
      <c r="TYY860"/>
      <c r="TYZ860"/>
      <c r="TZA860"/>
      <c r="TZB860"/>
      <c r="TZC860"/>
      <c r="TZD860"/>
      <c r="TZE860"/>
      <c r="TZF860"/>
      <c r="TZG860"/>
      <c r="TZH860"/>
      <c r="TZI860"/>
      <c r="TZJ860"/>
      <c r="TZK860"/>
      <c r="TZL860"/>
      <c r="TZM860"/>
      <c r="TZN860"/>
      <c r="TZO860"/>
      <c r="TZP860"/>
      <c r="TZQ860"/>
      <c r="TZR860"/>
      <c r="TZS860"/>
      <c r="TZT860"/>
      <c r="TZU860"/>
      <c r="TZV860"/>
      <c r="TZW860"/>
      <c r="TZX860"/>
      <c r="TZY860"/>
      <c r="TZZ860"/>
      <c r="UAA860"/>
      <c r="UAB860"/>
      <c r="UAC860"/>
      <c r="UAD860"/>
      <c r="UAE860"/>
      <c r="UAF860"/>
      <c r="UAG860"/>
      <c r="UAH860"/>
      <c r="UAI860"/>
      <c r="UAJ860"/>
      <c r="UAK860"/>
      <c r="UAL860"/>
      <c r="UAM860"/>
      <c r="UAN860"/>
      <c r="UAO860"/>
      <c r="UAP860"/>
      <c r="UAQ860"/>
      <c r="UAR860"/>
      <c r="UAS860"/>
      <c r="UAT860"/>
      <c r="UAU860"/>
      <c r="UAV860"/>
      <c r="UAW860"/>
      <c r="UAX860"/>
      <c r="UAY860"/>
      <c r="UAZ860"/>
      <c r="UBA860"/>
      <c r="UBB860"/>
      <c r="UBC860"/>
      <c r="UBD860"/>
      <c r="UBE860"/>
      <c r="UBF860"/>
      <c r="UBG860"/>
      <c r="UBH860"/>
      <c r="UBI860"/>
      <c r="UBJ860"/>
      <c r="UBK860"/>
      <c r="UBL860"/>
      <c r="UBM860"/>
      <c r="UBN860"/>
      <c r="UBO860"/>
      <c r="UBP860"/>
      <c r="UBQ860"/>
      <c r="UBR860"/>
      <c r="UBS860"/>
      <c r="UBT860"/>
      <c r="UBU860"/>
      <c r="UBV860"/>
      <c r="UBW860"/>
      <c r="UBX860"/>
      <c r="UBY860"/>
      <c r="UBZ860"/>
      <c r="UCA860"/>
      <c r="UCB860"/>
      <c r="UCC860"/>
      <c r="UCD860"/>
      <c r="UCE860"/>
      <c r="UCF860"/>
      <c r="UCG860"/>
      <c r="UCH860"/>
      <c r="UCI860"/>
      <c r="UCJ860"/>
      <c r="UCK860"/>
      <c r="UCL860"/>
      <c r="UCM860"/>
      <c r="UCN860"/>
      <c r="UCO860"/>
      <c r="UCP860"/>
      <c r="UCQ860"/>
      <c r="UCR860"/>
      <c r="UCS860"/>
      <c r="UCT860"/>
      <c r="UCU860"/>
      <c r="UCV860"/>
      <c r="UCW860"/>
      <c r="UCX860"/>
      <c r="UCY860"/>
      <c r="UCZ860"/>
      <c r="UDA860"/>
      <c r="UDB860"/>
      <c r="UDC860"/>
      <c r="UDD860"/>
      <c r="UDE860"/>
      <c r="UDF860"/>
      <c r="UDG860"/>
      <c r="UDH860"/>
      <c r="UDI860"/>
      <c r="UDJ860"/>
      <c r="UDK860"/>
      <c r="UDL860"/>
      <c r="UDM860"/>
      <c r="UDN860"/>
      <c r="UDO860"/>
      <c r="UDP860"/>
      <c r="UDQ860"/>
      <c r="UDR860"/>
      <c r="UDS860"/>
      <c r="UDT860"/>
      <c r="UDU860"/>
      <c r="UDV860"/>
      <c r="UDW860"/>
      <c r="UDX860"/>
      <c r="UDY860"/>
      <c r="UDZ860"/>
      <c r="UEA860"/>
      <c r="UEB860"/>
      <c r="UEC860"/>
      <c r="UED860"/>
      <c r="UEE860"/>
      <c r="UEF860"/>
      <c r="UEG860"/>
      <c r="UEH860"/>
      <c r="UEI860"/>
      <c r="UEJ860"/>
      <c r="UEK860"/>
      <c r="UEL860"/>
      <c r="UEM860"/>
      <c r="UEN860"/>
      <c r="UEO860"/>
      <c r="UEP860"/>
      <c r="UEQ860"/>
      <c r="UER860"/>
      <c r="UES860"/>
      <c r="UET860"/>
      <c r="UEU860"/>
      <c r="UEV860"/>
      <c r="UEW860"/>
      <c r="UEX860"/>
      <c r="UEY860"/>
      <c r="UEZ860"/>
      <c r="UFA860"/>
      <c r="UFB860"/>
      <c r="UFC860"/>
      <c r="UFD860"/>
      <c r="UFE860"/>
      <c r="UFF860"/>
      <c r="UFG860"/>
      <c r="UFH860"/>
      <c r="UFI860"/>
      <c r="UFJ860"/>
      <c r="UFK860"/>
      <c r="UFL860"/>
      <c r="UFM860"/>
      <c r="UFN860"/>
      <c r="UFO860"/>
      <c r="UFP860"/>
      <c r="UFQ860"/>
      <c r="UFR860"/>
      <c r="UFS860"/>
      <c r="UFT860"/>
      <c r="UFU860"/>
      <c r="UFV860"/>
      <c r="UFW860"/>
      <c r="UFX860"/>
      <c r="UFY860"/>
      <c r="UFZ860"/>
      <c r="UGA860"/>
      <c r="UGB860"/>
      <c r="UGC860"/>
      <c r="UGD860"/>
      <c r="UGE860"/>
      <c r="UGF860"/>
      <c r="UGG860"/>
      <c r="UGH860"/>
      <c r="UGI860"/>
      <c r="UGJ860"/>
      <c r="UGK860"/>
      <c r="UGL860"/>
      <c r="UGM860"/>
      <c r="UGN860"/>
      <c r="UGO860"/>
      <c r="UGP860"/>
      <c r="UGQ860"/>
      <c r="UGR860"/>
      <c r="UGS860"/>
      <c r="UGT860"/>
      <c r="UGU860"/>
      <c r="UGV860"/>
      <c r="UGW860"/>
      <c r="UGX860"/>
      <c r="UGY860"/>
      <c r="UGZ860"/>
      <c r="UHA860"/>
      <c r="UHB860"/>
      <c r="UHC860"/>
      <c r="UHD860"/>
      <c r="UHE860"/>
      <c r="UHF860"/>
      <c r="UHG860"/>
      <c r="UHH860"/>
      <c r="UHI860"/>
      <c r="UHJ860"/>
      <c r="UHK860"/>
      <c r="UHL860"/>
      <c r="UHM860"/>
      <c r="UHN860"/>
      <c r="UHO860"/>
      <c r="UHP860"/>
      <c r="UHQ860"/>
      <c r="UHR860"/>
      <c r="UHS860"/>
      <c r="UHT860"/>
      <c r="UHU860"/>
      <c r="UHV860"/>
      <c r="UHW860"/>
      <c r="UHX860"/>
      <c r="UHY860"/>
      <c r="UHZ860"/>
      <c r="UIA860"/>
      <c r="UIB860"/>
      <c r="UIC860"/>
      <c r="UID860"/>
      <c r="UIE860"/>
      <c r="UIF860"/>
      <c r="UIG860"/>
      <c r="UIH860"/>
      <c r="UII860"/>
      <c r="UIJ860"/>
      <c r="UIK860"/>
      <c r="UIL860"/>
      <c r="UIM860"/>
      <c r="UIN860"/>
      <c r="UIO860"/>
      <c r="UIP860"/>
      <c r="UIQ860"/>
      <c r="UIR860"/>
      <c r="UIS860"/>
      <c r="UIT860"/>
      <c r="UIU860"/>
      <c r="UIV860"/>
      <c r="UIW860"/>
      <c r="UIX860"/>
      <c r="UIY860"/>
      <c r="UIZ860"/>
      <c r="UJA860"/>
      <c r="UJB860"/>
      <c r="UJC860"/>
      <c r="UJD860"/>
      <c r="UJE860"/>
      <c r="UJF860"/>
      <c r="UJG860"/>
      <c r="UJH860"/>
      <c r="UJI860"/>
      <c r="UJJ860"/>
      <c r="UJK860"/>
      <c r="UJL860"/>
      <c r="UJM860"/>
      <c r="UJN860"/>
      <c r="UJO860"/>
      <c r="UJP860"/>
      <c r="UJQ860"/>
      <c r="UJR860"/>
      <c r="UJS860"/>
      <c r="UJT860"/>
      <c r="UJU860"/>
      <c r="UJV860"/>
      <c r="UJW860"/>
      <c r="UJX860"/>
      <c r="UJY860"/>
      <c r="UJZ860"/>
      <c r="UKA860"/>
      <c r="UKB860"/>
      <c r="UKC860"/>
      <c r="UKD860"/>
      <c r="UKE860"/>
      <c r="UKF860"/>
      <c r="UKG860"/>
      <c r="UKH860"/>
      <c r="UKI860"/>
      <c r="UKJ860"/>
      <c r="UKK860"/>
      <c r="UKL860"/>
      <c r="UKM860"/>
      <c r="UKN860"/>
      <c r="UKO860"/>
      <c r="UKP860"/>
      <c r="UKQ860"/>
      <c r="UKR860"/>
      <c r="UKS860"/>
      <c r="UKT860"/>
      <c r="UKU860"/>
      <c r="UKV860"/>
      <c r="UKW860"/>
      <c r="UKX860"/>
      <c r="UKY860"/>
      <c r="UKZ860"/>
      <c r="ULA860"/>
      <c r="ULB860"/>
      <c r="ULC860"/>
      <c r="ULD860"/>
      <c r="ULE860"/>
      <c r="ULF860"/>
      <c r="ULG860"/>
      <c r="ULH860"/>
      <c r="ULI860"/>
      <c r="ULJ860"/>
      <c r="ULK860"/>
      <c r="ULL860"/>
      <c r="ULM860"/>
      <c r="ULN860"/>
      <c r="ULO860"/>
      <c r="ULP860"/>
      <c r="ULQ860"/>
      <c r="ULR860"/>
      <c r="ULS860"/>
      <c r="ULT860"/>
      <c r="ULU860"/>
      <c r="ULV860"/>
      <c r="ULW860"/>
      <c r="ULX860"/>
      <c r="ULY860"/>
      <c r="ULZ860"/>
      <c r="UMA860"/>
      <c r="UMB860"/>
      <c r="UMC860"/>
      <c r="UMD860"/>
      <c r="UME860"/>
      <c r="UMF860"/>
      <c r="UMG860"/>
      <c r="UMH860"/>
      <c r="UMI860"/>
      <c r="UMJ860"/>
      <c r="UMK860"/>
      <c r="UML860"/>
      <c r="UMM860"/>
      <c r="UMN860"/>
      <c r="UMO860"/>
      <c r="UMP860"/>
      <c r="UMQ860"/>
      <c r="UMR860"/>
      <c r="UMS860"/>
      <c r="UMT860"/>
      <c r="UMU860"/>
      <c r="UMV860"/>
      <c r="UMW860"/>
      <c r="UMX860"/>
      <c r="UMY860"/>
      <c r="UMZ860"/>
      <c r="UNA860"/>
      <c r="UNB860"/>
      <c r="UNC860"/>
      <c r="UND860"/>
      <c r="UNE860"/>
      <c r="UNF860"/>
      <c r="UNG860"/>
      <c r="UNH860"/>
      <c r="UNI860"/>
      <c r="UNJ860"/>
      <c r="UNK860"/>
      <c r="UNL860"/>
      <c r="UNM860"/>
      <c r="UNN860"/>
      <c r="UNO860"/>
      <c r="UNP860"/>
      <c r="UNQ860"/>
      <c r="UNR860"/>
      <c r="UNS860"/>
      <c r="UNT860"/>
      <c r="UNU860"/>
      <c r="UNV860"/>
      <c r="UNW860"/>
      <c r="UNX860"/>
      <c r="UNY860"/>
      <c r="UNZ860"/>
      <c r="UOA860"/>
      <c r="UOB860"/>
      <c r="UOC860"/>
      <c r="UOD860"/>
      <c r="UOE860"/>
      <c r="UOF860"/>
      <c r="UOG860"/>
      <c r="UOH860"/>
      <c r="UOI860"/>
      <c r="UOJ860"/>
      <c r="UOK860"/>
      <c r="UOL860"/>
      <c r="UOM860"/>
      <c r="UON860"/>
      <c r="UOO860"/>
      <c r="UOP860"/>
      <c r="UOQ860"/>
      <c r="UOR860"/>
      <c r="UOS860"/>
      <c r="UOT860"/>
      <c r="UOU860"/>
      <c r="UOV860"/>
      <c r="UOW860"/>
      <c r="UOX860"/>
      <c r="UOY860"/>
      <c r="UOZ860"/>
      <c r="UPA860"/>
      <c r="UPB860"/>
      <c r="UPC860"/>
      <c r="UPD860"/>
      <c r="UPE860"/>
      <c r="UPF860"/>
      <c r="UPG860"/>
      <c r="UPH860"/>
      <c r="UPI860"/>
      <c r="UPJ860"/>
      <c r="UPK860"/>
      <c r="UPL860"/>
      <c r="UPM860"/>
      <c r="UPN860"/>
      <c r="UPO860"/>
      <c r="UPP860"/>
      <c r="UPQ860"/>
      <c r="UPR860"/>
      <c r="UPS860"/>
      <c r="UPT860"/>
      <c r="UPU860"/>
      <c r="UPV860"/>
      <c r="UPW860"/>
      <c r="UPX860"/>
      <c r="UPY860"/>
      <c r="UPZ860"/>
      <c r="UQA860"/>
      <c r="UQB860"/>
      <c r="UQC860"/>
      <c r="UQD860"/>
      <c r="UQE860"/>
      <c r="UQF860"/>
      <c r="UQG860"/>
      <c r="UQH860"/>
      <c r="UQI860"/>
      <c r="UQJ860"/>
      <c r="UQK860"/>
      <c r="UQL860"/>
      <c r="UQM860"/>
      <c r="UQN860"/>
      <c r="UQO860"/>
      <c r="UQP860"/>
      <c r="UQQ860"/>
      <c r="UQR860"/>
      <c r="UQS860"/>
      <c r="UQT860"/>
      <c r="UQU860"/>
      <c r="UQV860"/>
      <c r="UQW860"/>
      <c r="UQX860"/>
      <c r="UQY860"/>
      <c r="UQZ860"/>
      <c r="URA860"/>
      <c r="URB860"/>
      <c r="URC860"/>
      <c r="URD860"/>
      <c r="URE860"/>
      <c r="URF860"/>
      <c r="URG860"/>
      <c r="URH860"/>
      <c r="URI860"/>
      <c r="URJ860"/>
      <c r="URK860"/>
      <c r="URL860"/>
      <c r="URM860"/>
      <c r="URN860"/>
      <c r="URO860"/>
      <c r="URP860"/>
      <c r="URQ860"/>
      <c r="URR860"/>
      <c r="URS860"/>
      <c r="URT860"/>
      <c r="URU860"/>
      <c r="URV860"/>
      <c r="URW860"/>
      <c r="URX860"/>
      <c r="URY860"/>
      <c r="URZ860"/>
      <c r="USA860"/>
      <c r="USB860"/>
      <c r="USC860"/>
      <c r="USD860"/>
      <c r="USE860"/>
      <c r="USF860"/>
      <c r="USG860"/>
      <c r="USH860"/>
      <c r="USI860"/>
      <c r="USJ860"/>
      <c r="USK860"/>
      <c r="USL860"/>
      <c r="USM860"/>
      <c r="USN860"/>
      <c r="USO860"/>
      <c r="USP860"/>
      <c r="USQ860"/>
      <c r="USR860"/>
      <c r="USS860"/>
      <c r="UST860"/>
      <c r="USU860"/>
      <c r="USV860"/>
      <c r="USW860"/>
      <c r="USX860"/>
      <c r="USY860"/>
      <c r="USZ860"/>
      <c r="UTA860"/>
      <c r="UTB860"/>
      <c r="UTC860"/>
      <c r="UTD860"/>
      <c r="UTE860"/>
      <c r="UTF860"/>
      <c r="UTG860"/>
      <c r="UTH860"/>
      <c r="UTI860"/>
      <c r="UTJ860"/>
      <c r="UTK860"/>
      <c r="UTL860"/>
      <c r="UTM860"/>
      <c r="UTN860"/>
      <c r="UTO860"/>
      <c r="UTP860"/>
      <c r="UTQ860"/>
      <c r="UTR860"/>
      <c r="UTS860"/>
      <c r="UTT860"/>
      <c r="UTU860"/>
      <c r="UTV860"/>
      <c r="UTW860"/>
      <c r="UTX860"/>
      <c r="UTY860"/>
      <c r="UTZ860"/>
      <c r="UUA860"/>
      <c r="UUB860"/>
      <c r="UUC860"/>
      <c r="UUD860"/>
      <c r="UUE860"/>
      <c r="UUF860"/>
      <c r="UUG860"/>
      <c r="UUH860"/>
      <c r="UUI860"/>
      <c r="UUJ860"/>
      <c r="UUK860"/>
      <c r="UUL860"/>
      <c r="UUM860"/>
      <c r="UUN860"/>
      <c r="UUO860"/>
      <c r="UUP860"/>
      <c r="UUQ860"/>
      <c r="UUR860"/>
      <c r="UUS860"/>
      <c r="UUT860"/>
      <c r="UUU860"/>
      <c r="UUV860"/>
      <c r="UUW860"/>
      <c r="UUX860"/>
      <c r="UUY860"/>
      <c r="UUZ860"/>
      <c r="UVA860"/>
      <c r="UVB860"/>
      <c r="UVC860"/>
      <c r="UVD860"/>
      <c r="UVE860"/>
      <c r="UVF860"/>
      <c r="UVG860"/>
      <c r="UVH860"/>
      <c r="UVI860"/>
      <c r="UVJ860"/>
      <c r="UVK860"/>
      <c r="UVL860"/>
      <c r="UVM860"/>
      <c r="UVN860"/>
      <c r="UVO860"/>
      <c r="UVP860"/>
      <c r="UVQ860"/>
      <c r="UVR860"/>
      <c r="UVS860"/>
      <c r="UVT860"/>
      <c r="UVU860"/>
      <c r="UVV860"/>
      <c r="UVW860"/>
      <c r="UVX860"/>
      <c r="UVY860"/>
      <c r="UVZ860"/>
      <c r="UWA860"/>
      <c r="UWB860"/>
      <c r="UWC860"/>
      <c r="UWD860"/>
      <c r="UWE860"/>
      <c r="UWF860"/>
      <c r="UWG860"/>
      <c r="UWH860"/>
      <c r="UWI860"/>
      <c r="UWJ860"/>
      <c r="UWK860"/>
      <c r="UWL860"/>
      <c r="UWM860"/>
      <c r="UWN860"/>
      <c r="UWO860"/>
      <c r="UWP860"/>
      <c r="UWQ860"/>
      <c r="UWR860"/>
      <c r="UWS860"/>
      <c r="UWT860"/>
      <c r="UWU860"/>
      <c r="UWV860"/>
      <c r="UWW860"/>
      <c r="UWX860"/>
      <c r="UWY860"/>
      <c r="UWZ860"/>
      <c r="UXA860"/>
      <c r="UXB860"/>
      <c r="UXC860"/>
      <c r="UXD860"/>
      <c r="UXE860"/>
      <c r="UXF860"/>
      <c r="UXG860"/>
      <c r="UXH860"/>
      <c r="UXI860"/>
      <c r="UXJ860"/>
      <c r="UXK860"/>
      <c r="UXL860"/>
      <c r="UXM860"/>
      <c r="UXN860"/>
      <c r="UXO860"/>
      <c r="UXP860"/>
      <c r="UXQ860"/>
      <c r="UXR860"/>
      <c r="UXS860"/>
      <c r="UXT860"/>
      <c r="UXU860"/>
      <c r="UXV860"/>
      <c r="UXW860"/>
      <c r="UXX860"/>
      <c r="UXY860"/>
      <c r="UXZ860"/>
      <c r="UYA860"/>
      <c r="UYB860"/>
      <c r="UYC860"/>
      <c r="UYD860"/>
      <c r="UYE860"/>
      <c r="UYF860"/>
      <c r="UYG860"/>
      <c r="UYH860"/>
      <c r="UYI860"/>
      <c r="UYJ860"/>
      <c r="UYK860"/>
      <c r="UYL860"/>
      <c r="UYM860"/>
      <c r="UYN860"/>
      <c r="UYO860"/>
      <c r="UYP860"/>
      <c r="UYQ860"/>
      <c r="UYR860"/>
      <c r="UYS860"/>
      <c r="UYT860"/>
      <c r="UYU860"/>
      <c r="UYV860"/>
      <c r="UYW860"/>
      <c r="UYX860"/>
      <c r="UYY860"/>
      <c r="UYZ860"/>
      <c r="UZA860"/>
      <c r="UZB860"/>
      <c r="UZC860"/>
      <c r="UZD860"/>
      <c r="UZE860"/>
      <c r="UZF860"/>
      <c r="UZG860"/>
      <c r="UZH860"/>
      <c r="UZI860"/>
      <c r="UZJ860"/>
      <c r="UZK860"/>
      <c r="UZL860"/>
      <c r="UZM860"/>
      <c r="UZN860"/>
      <c r="UZO860"/>
      <c r="UZP860"/>
      <c r="UZQ860"/>
      <c r="UZR860"/>
      <c r="UZS860"/>
      <c r="UZT860"/>
      <c r="UZU860"/>
      <c r="UZV860"/>
      <c r="UZW860"/>
      <c r="UZX860"/>
      <c r="UZY860"/>
      <c r="UZZ860"/>
      <c r="VAA860"/>
      <c r="VAB860"/>
      <c r="VAC860"/>
      <c r="VAD860"/>
      <c r="VAE860"/>
      <c r="VAF860"/>
      <c r="VAG860"/>
      <c r="VAH860"/>
      <c r="VAI860"/>
      <c r="VAJ860"/>
      <c r="VAK860"/>
      <c r="VAL860"/>
      <c r="VAM860"/>
      <c r="VAN860"/>
      <c r="VAO860"/>
      <c r="VAP860"/>
      <c r="VAQ860"/>
      <c r="VAR860"/>
      <c r="VAS860"/>
      <c r="VAT860"/>
      <c r="VAU860"/>
      <c r="VAV860"/>
      <c r="VAW860"/>
      <c r="VAX860"/>
      <c r="VAY860"/>
      <c r="VAZ860"/>
      <c r="VBA860"/>
      <c r="VBB860"/>
      <c r="VBC860"/>
      <c r="VBD860"/>
      <c r="VBE860"/>
      <c r="VBF860"/>
      <c r="VBG860"/>
      <c r="VBH860"/>
      <c r="VBI860"/>
      <c r="VBJ860"/>
      <c r="VBK860"/>
      <c r="VBL860"/>
      <c r="VBM860"/>
      <c r="VBN860"/>
      <c r="VBO860"/>
      <c r="VBP860"/>
      <c r="VBQ860"/>
      <c r="VBR860"/>
      <c r="VBS860"/>
      <c r="VBT860"/>
      <c r="VBU860"/>
      <c r="VBV860"/>
      <c r="VBW860"/>
      <c r="VBX860"/>
      <c r="VBY860"/>
      <c r="VBZ860"/>
      <c r="VCA860"/>
      <c r="VCB860"/>
      <c r="VCC860"/>
      <c r="VCD860"/>
      <c r="VCE860"/>
      <c r="VCF860"/>
      <c r="VCG860"/>
      <c r="VCH860"/>
      <c r="VCI860"/>
      <c r="VCJ860"/>
      <c r="VCK860"/>
      <c r="VCL860"/>
      <c r="VCM860"/>
      <c r="VCN860"/>
      <c r="VCO860"/>
      <c r="VCP860"/>
      <c r="VCQ860"/>
      <c r="VCR860"/>
      <c r="VCS860"/>
      <c r="VCT860"/>
      <c r="VCU860"/>
      <c r="VCV860"/>
      <c r="VCW860"/>
      <c r="VCX860"/>
      <c r="VCY860"/>
      <c r="VCZ860"/>
      <c r="VDA860"/>
      <c r="VDB860"/>
      <c r="VDC860"/>
      <c r="VDD860"/>
      <c r="VDE860"/>
      <c r="VDF860"/>
      <c r="VDG860"/>
      <c r="VDH860"/>
      <c r="VDI860"/>
      <c r="VDJ860"/>
      <c r="VDK860"/>
      <c r="VDL860"/>
      <c r="VDM860"/>
      <c r="VDN860"/>
      <c r="VDO860"/>
      <c r="VDP860"/>
      <c r="VDQ860"/>
      <c r="VDR860"/>
      <c r="VDS860"/>
      <c r="VDT860"/>
      <c r="VDU860"/>
      <c r="VDV860"/>
      <c r="VDW860"/>
      <c r="VDX860"/>
      <c r="VDY860"/>
      <c r="VDZ860"/>
      <c r="VEA860"/>
      <c r="VEB860"/>
      <c r="VEC860"/>
      <c r="VED860"/>
      <c r="VEE860"/>
      <c r="VEF860"/>
      <c r="VEG860"/>
      <c r="VEH860"/>
      <c r="VEI860"/>
      <c r="VEJ860"/>
      <c r="VEK860"/>
      <c r="VEL860"/>
      <c r="VEM860"/>
      <c r="VEN860"/>
      <c r="VEO860"/>
      <c r="VEP860"/>
      <c r="VEQ860"/>
      <c r="VER860"/>
      <c r="VES860"/>
      <c r="VET860"/>
      <c r="VEU860"/>
      <c r="VEV860"/>
      <c r="VEW860"/>
      <c r="VEX860"/>
      <c r="VEY860"/>
      <c r="VEZ860"/>
      <c r="VFA860"/>
      <c r="VFB860"/>
      <c r="VFC860"/>
      <c r="VFD860"/>
      <c r="VFE860"/>
      <c r="VFF860"/>
      <c r="VFG860"/>
      <c r="VFH860"/>
      <c r="VFI860"/>
      <c r="VFJ860"/>
      <c r="VFK860"/>
      <c r="VFL860"/>
      <c r="VFM860"/>
      <c r="VFN860"/>
      <c r="VFO860"/>
      <c r="VFP860"/>
      <c r="VFQ860"/>
      <c r="VFR860"/>
      <c r="VFS860"/>
      <c r="VFT860"/>
      <c r="VFU860"/>
      <c r="VFV860"/>
      <c r="VFW860"/>
      <c r="VFX860"/>
      <c r="VFY860"/>
      <c r="VFZ860"/>
      <c r="VGA860"/>
      <c r="VGB860"/>
      <c r="VGC860"/>
      <c r="VGD860"/>
      <c r="VGE860"/>
      <c r="VGF860"/>
      <c r="VGG860"/>
      <c r="VGH860"/>
      <c r="VGI860"/>
      <c r="VGJ860"/>
      <c r="VGK860"/>
      <c r="VGL860"/>
      <c r="VGM860"/>
      <c r="VGN860"/>
      <c r="VGO860"/>
      <c r="VGP860"/>
      <c r="VGQ860"/>
      <c r="VGR860"/>
      <c r="VGS860"/>
      <c r="VGT860"/>
      <c r="VGU860"/>
      <c r="VGV860"/>
      <c r="VGW860"/>
      <c r="VGX860"/>
      <c r="VGY860"/>
      <c r="VGZ860"/>
      <c r="VHA860"/>
      <c r="VHB860"/>
      <c r="VHC860"/>
      <c r="VHD860"/>
      <c r="VHE860"/>
      <c r="VHF860"/>
      <c r="VHG860"/>
      <c r="VHH860"/>
      <c r="VHI860"/>
      <c r="VHJ860"/>
      <c r="VHK860"/>
      <c r="VHL860"/>
      <c r="VHM860"/>
      <c r="VHN860"/>
      <c r="VHO860"/>
      <c r="VHP860"/>
      <c r="VHQ860"/>
      <c r="VHR860"/>
      <c r="VHS860"/>
      <c r="VHT860"/>
      <c r="VHU860"/>
      <c r="VHV860"/>
      <c r="VHW860"/>
      <c r="VHX860"/>
      <c r="VHY860"/>
      <c r="VHZ860"/>
      <c r="VIA860"/>
      <c r="VIB860"/>
      <c r="VIC860"/>
      <c r="VID860"/>
      <c r="VIE860"/>
      <c r="VIF860"/>
      <c r="VIG860"/>
      <c r="VIH860"/>
      <c r="VII860"/>
      <c r="VIJ860"/>
      <c r="VIK860"/>
      <c r="VIL860"/>
      <c r="VIM860"/>
      <c r="VIN860"/>
      <c r="VIO860"/>
      <c r="VIP860"/>
      <c r="VIQ860"/>
      <c r="VIR860"/>
      <c r="VIS860"/>
      <c r="VIT860"/>
      <c r="VIU860"/>
      <c r="VIV860"/>
      <c r="VIW860"/>
      <c r="VIX860"/>
      <c r="VIY860"/>
      <c r="VIZ860"/>
      <c r="VJA860"/>
      <c r="VJB860"/>
      <c r="VJC860"/>
      <c r="VJD860"/>
      <c r="VJE860"/>
      <c r="VJF860"/>
      <c r="VJG860"/>
      <c r="VJH860"/>
      <c r="VJI860"/>
      <c r="VJJ860"/>
      <c r="VJK860"/>
      <c r="VJL860"/>
      <c r="VJM860"/>
      <c r="VJN860"/>
      <c r="VJO860"/>
      <c r="VJP860"/>
      <c r="VJQ860"/>
      <c r="VJR860"/>
      <c r="VJS860"/>
      <c r="VJT860"/>
      <c r="VJU860"/>
      <c r="VJV860"/>
      <c r="VJW860"/>
      <c r="VJX860"/>
      <c r="VJY860"/>
      <c r="VJZ860"/>
      <c r="VKA860"/>
      <c r="VKB860"/>
      <c r="VKC860"/>
      <c r="VKD860"/>
      <c r="VKE860"/>
      <c r="VKF860"/>
      <c r="VKG860"/>
      <c r="VKH860"/>
      <c r="VKI860"/>
      <c r="VKJ860"/>
      <c r="VKK860"/>
      <c r="VKL860"/>
      <c r="VKM860"/>
      <c r="VKN860"/>
      <c r="VKO860"/>
      <c r="VKP860"/>
      <c r="VKQ860"/>
      <c r="VKR860"/>
      <c r="VKS860"/>
      <c r="VKT860"/>
      <c r="VKU860"/>
      <c r="VKV860"/>
      <c r="VKW860"/>
      <c r="VKX860"/>
      <c r="VKY860"/>
      <c r="VKZ860"/>
      <c r="VLA860"/>
      <c r="VLB860"/>
      <c r="VLC860"/>
      <c r="VLD860"/>
      <c r="VLE860"/>
      <c r="VLF860"/>
      <c r="VLG860"/>
      <c r="VLH860"/>
      <c r="VLI860"/>
      <c r="VLJ860"/>
      <c r="VLK860"/>
      <c r="VLL860"/>
      <c r="VLM860"/>
      <c r="VLN860"/>
      <c r="VLO860"/>
      <c r="VLP860"/>
      <c r="VLQ860"/>
      <c r="VLR860"/>
      <c r="VLS860"/>
      <c r="VLT860"/>
      <c r="VLU860"/>
      <c r="VLV860"/>
      <c r="VLW860"/>
      <c r="VLX860"/>
      <c r="VLY860"/>
      <c r="VLZ860"/>
      <c r="VMA860"/>
      <c r="VMB860"/>
      <c r="VMC860"/>
      <c r="VMD860"/>
      <c r="VME860"/>
      <c r="VMF860"/>
      <c r="VMG860"/>
      <c r="VMH860"/>
      <c r="VMI860"/>
      <c r="VMJ860"/>
      <c r="VMK860"/>
      <c r="VML860"/>
      <c r="VMM860"/>
      <c r="VMN860"/>
      <c r="VMO860"/>
      <c r="VMP860"/>
      <c r="VMQ860"/>
      <c r="VMR860"/>
      <c r="VMS860"/>
      <c r="VMT860"/>
      <c r="VMU860"/>
      <c r="VMV860"/>
      <c r="VMW860"/>
      <c r="VMX860"/>
      <c r="VMY860"/>
      <c r="VMZ860"/>
      <c r="VNA860"/>
      <c r="VNB860"/>
      <c r="VNC860"/>
      <c r="VND860"/>
      <c r="VNE860"/>
      <c r="VNF860"/>
      <c r="VNG860"/>
      <c r="VNH860"/>
      <c r="VNI860"/>
      <c r="VNJ860"/>
      <c r="VNK860"/>
      <c r="VNL860"/>
      <c r="VNM860"/>
      <c r="VNN860"/>
      <c r="VNO860"/>
      <c r="VNP860"/>
      <c r="VNQ860"/>
      <c r="VNR860"/>
      <c r="VNS860"/>
      <c r="VNT860"/>
      <c r="VNU860"/>
      <c r="VNV860"/>
      <c r="VNW860"/>
      <c r="VNX860"/>
      <c r="VNY860"/>
      <c r="VNZ860"/>
      <c r="VOA860"/>
      <c r="VOB860"/>
      <c r="VOC860"/>
      <c r="VOD860"/>
      <c r="VOE860"/>
      <c r="VOF860"/>
      <c r="VOG860"/>
      <c r="VOH860"/>
      <c r="VOI860"/>
      <c r="VOJ860"/>
      <c r="VOK860"/>
      <c r="VOL860"/>
      <c r="VOM860"/>
      <c r="VON860"/>
      <c r="VOO860"/>
      <c r="VOP860"/>
      <c r="VOQ860"/>
      <c r="VOR860"/>
      <c r="VOS860"/>
      <c r="VOT860"/>
      <c r="VOU860"/>
      <c r="VOV860"/>
      <c r="VOW860"/>
      <c r="VOX860"/>
      <c r="VOY860"/>
      <c r="VOZ860"/>
      <c r="VPA860"/>
      <c r="VPB860"/>
      <c r="VPC860"/>
      <c r="VPD860"/>
      <c r="VPE860"/>
      <c r="VPF860"/>
      <c r="VPG860"/>
      <c r="VPH860"/>
      <c r="VPI860"/>
      <c r="VPJ860"/>
      <c r="VPK860"/>
      <c r="VPL860"/>
      <c r="VPM860"/>
      <c r="VPN860"/>
      <c r="VPO860"/>
      <c r="VPP860"/>
      <c r="VPQ860"/>
      <c r="VPR860"/>
      <c r="VPS860"/>
      <c r="VPT860"/>
      <c r="VPU860"/>
      <c r="VPV860"/>
      <c r="VPW860"/>
      <c r="VPX860"/>
      <c r="VPY860"/>
      <c r="VPZ860"/>
      <c r="VQA860"/>
      <c r="VQB860"/>
      <c r="VQC860"/>
      <c r="VQD860"/>
      <c r="VQE860"/>
      <c r="VQF860"/>
      <c r="VQG860"/>
      <c r="VQH860"/>
      <c r="VQI860"/>
      <c r="VQJ860"/>
      <c r="VQK860"/>
      <c r="VQL860"/>
      <c r="VQM860"/>
      <c r="VQN860"/>
      <c r="VQO860"/>
      <c r="VQP860"/>
      <c r="VQQ860"/>
      <c r="VQR860"/>
      <c r="VQS860"/>
      <c r="VQT860"/>
      <c r="VQU860"/>
      <c r="VQV860"/>
      <c r="VQW860"/>
      <c r="VQX860"/>
      <c r="VQY860"/>
      <c r="VQZ860"/>
      <c r="VRA860"/>
      <c r="VRB860"/>
      <c r="VRC860"/>
      <c r="VRD860"/>
      <c r="VRE860"/>
      <c r="VRF860"/>
      <c r="VRG860"/>
      <c r="VRH860"/>
      <c r="VRI860"/>
      <c r="VRJ860"/>
      <c r="VRK860"/>
      <c r="VRL860"/>
      <c r="VRM860"/>
      <c r="VRN860"/>
      <c r="VRO860"/>
      <c r="VRP860"/>
      <c r="VRQ860"/>
      <c r="VRR860"/>
      <c r="VRS860"/>
      <c r="VRT860"/>
      <c r="VRU860"/>
      <c r="VRV860"/>
      <c r="VRW860"/>
      <c r="VRX860"/>
      <c r="VRY860"/>
      <c r="VRZ860"/>
      <c r="VSA860"/>
      <c r="VSB860"/>
      <c r="VSC860"/>
      <c r="VSD860"/>
      <c r="VSE860"/>
      <c r="VSF860"/>
      <c r="VSG860"/>
      <c r="VSH860"/>
      <c r="VSI860"/>
      <c r="VSJ860"/>
      <c r="VSK860"/>
      <c r="VSL860"/>
      <c r="VSM860"/>
      <c r="VSN860"/>
      <c r="VSO860"/>
      <c r="VSP860"/>
      <c r="VSQ860"/>
      <c r="VSR860"/>
      <c r="VSS860"/>
      <c r="VST860"/>
      <c r="VSU860"/>
      <c r="VSV860"/>
      <c r="VSW860"/>
      <c r="VSX860"/>
      <c r="VSY860"/>
      <c r="VSZ860"/>
      <c r="VTA860"/>
      <c r="VTB860"/>
      <c r="VTC860"/>
      <c r="VTD860"/>
      <c r="VTE860"/>
      <c r="VTF860"/>
      <c r="VTG860"/>
      <c r="VTH860"/>
      <c r="VTI860"/>
      <c r="VTJ860"/>
      <c r="VTK860"/>
      <c r="VTL860"/>
      <c r="VTM860"/>
      <c r="VTN860"/>
      <c r="VTO860"/>
      <c r="VTP860"/>
      <c r="VTQ860"/>
      <c r="VTR860"/>
      <c r="VTS860"/>
      <c r="VTT860"/>
      <c r="VTU860"/>
      <c r="VTV860"/>
      <c r="VTW860"/>
      <c r="VTX860"/>
      <c r="VTY860"/>
      <c r="VTZ860"/>
      <c r="VUA860"/>
      <c r="VUB860"/>
      <c r="VUC860"/>
      <c r="VUD860"/>
      <c r="VUE860"/>
      <c r="VUF860"/>
      <c r="VUG860"/>
      <c r="VUH860"/>
      <c r="VUI860"/>
      <c r="VUJ860"/>
      <c r="VUK860"/>
      <c r="VUL860"/>
      <c r="VUM860"/>
      <c r="VUN860"/>
      <c r="VUO860"/>
      <c r="VUP860"/>
      <c r="VUQ860"/>
      <c r="VUR860"/>
      <c r="VUS860"/>
      <c r="VUT860"/>
      <c r="VUU860"/>
      <c r="VUV860"/>
      <c r="VUW860"/>
      <c r="VUX860"/>
      <c r="VUY860"/>
      <c r="VUZ860"/>
      <c r="VVA860"/>
      <c r="VVB860"/>
      <c r="VVC860"/>
      <c r="VVD860"/>
      <c r="VVE860"/>
      <c r="VVF860"/>
      <c r="VVG860"/>
      <c r="VVH860"/>
      <c r="VVI860"/>
      <c r="VVJ860"/>
      <c r="VVK860"/>
      <c r="VVL860"/>
      <c r="VVM860"/>
      <c r="VVN860"/>
      <c r="VVO860"/>
      <c r="VVP860"/>
      <c r="VVQ860"/>
      <c r="VVR860"/>
      <c r="VVS860"/>
      <c r="VVT860"/>
      <c r="VVU860"/>
      <c r="VVV860"/>
      <c r="VVW860"/>
      <c r="VVX860"/>
      <c r="VVY860"/>
      <c r="VVZ860"/>
      <c r="VWA860"/>
      <c r="VWB860"/>
      <c r="VWC860"/>
      <c r="VWD860"/>
      <c r="VWE860"/>
      <c r="VWF860"/>
      <c r="VWG860"/>
      <c r="VWH860"/>
      <c r="VWI860"/>
      <c r="VWJ860"/>
      <c r="VWK860"/>
      <c r="VWL860"/>
      <c r="VWM860"/>
      <c r="VWN860"/>
      <c r="VWO860"/>
      <c r="VWP860"/>
      <c r="VWQ860"/>
      <c r="VWR860"/>
      <c r="VWS860"/>
      <c r="VWT860"/>
      <c r="VWU860"/>
      <c r="VWV860"/>
      <c r="VWW860"/>
      <c r="VWX860"/>
      <c r="VWY860"/>
      <c r="VWZ860"/>
      <c r="VXA860"/>
      <c r="VXB860"/>
      <c r="VXC860"/>
      <c r="VXD860"/>
      <c r="VXE860"/>
      <c r="VXF860"/>
      <c r="VXG860"/>
      <c r="VXH860"/>
      <c r="VXI860"/>
      <c r="VXJ860"/>
      <c r="VXK860"/>
      <c r="VXL860"/>
      <c r="VXM860"/>
      <c r="VXN860"/>
      <c r="VXO860"/>
      <c r="VXP860"/>
      <c r="VXQ860"/>
      <c r="VXR860"/>
      <c r="VXS860"/>
      <c r="VXT860"/>
      <c r="VXU860"/>
      <c r="VXV860"/>
      <c r="VXW860"/>
      <c r="VXX860"/>
      <c r="VXY860"/>
      <c r="VXZ860"/>
      <c r="VYA860"/>
      <c r="VYB860"/>
      <c r="VYC860"/>
      <c r="VYD860"/>
      <c r="VYE860"/>
      <c r="VYF860"/>
      <c r="VYG860"/>
      <c r="VYH860"/>
      <c r="VYI860"/>
      <c r="VYJ860"/>
      <c r="VYK860"/>
      <c r="VYL860"/>
      <c r="VYM860"/>
      <c r="VYN860"/>
      <c r="VYO860"/>
      <c r="VYP860"/>
      <c r="VYQ860"/>
      <c r="VYR860"/>
      <c r="VYS860"/>
      <c r="VYT860"/>
      <c r="VYU860"/>
      <c r="VYV860"/>
      <c r="VYW860"/>
      <c r="VYX860"/>
      <c r="VYY860"/>
      <c r="VYZ860"/>
      <c r="VZA860"/>
      <c r="VZB860"/>
      <c r="VZC860"/>
      <c r="VZD860"/>
      <c r="VZE860"/>
      <c r="VZF860"/>
      <c r="VZG860"/>
      <c r="VZH860"/>
      <c r="VZI860"/>
      <c r="VZJ860"/>
      <c r="VZK860"/>
      <c r="VZL860"/>
      <c r="VZM860"/>
      <c r="VZN860"/>
      <c r="VZO860"/>
      <c r="VZP860"/>
      <c r="VZQ860"/>
      <c r="VZR860"/>
      <c r="VZS860"/>
      <c r="VZT860"/>
      <c r="VZU860"/>
      <c r="VZV860"/>
      <c r="VZW860"/>
      <c r="VZX860"/>
      <c r="VZY860"/>
      <c r="VZZ860"/>
      <c r="WAA860"/>
      <c r="WAB860"/>
      <c r="WAC860"/>
      <c r="WAD860"/>
      <c r="WAE860"/>
      <c r="WAF860"/>
      <c r="WAG860"/>
      <c r="WAH860"/>
      <c r="WAI860"/>
      <c r="WAJ860"/>
      <c r="WAK860"/>
      <c r="WAL860"/>
      <c r="WAM860"/>
      <c r="WAN860"/>
      <c r="WAO860"/>
      <c r="WAP860"/>
      <c r="WAQ860"/>
      <c r="WAR860"/>
      <c r="WAS860"/>
      <c r="WAT860"/>
      <c r="WAU860"/>
      <c r="WAV860"/>
      <c r="WAW860"/>
      <c r="WAX860"/>
      <c r="WAY860"/>
      <c r="WAZ860"/>
      <c r="WBA860"/>
      <c r="WBB860"/>
      <c r="WBC860"/>
      <c r="WBD860"/>
      <c r="WBE860"/>
      <c r="WBF860"/>
      <c r="WBG860"/>
      <c r="WBH860"/>
      <c r="WBI860"/>
      <c r="WBJ860"/>
      <c r="WBK860"/>
      <c r="WBL860"/>
      <c r="WBM860"/>
      <c r="WBN860"/>
      <c r="WBO860"/>
      <c r="WBP860"/>
      <c r="WBQ860"/>
      <c r="WBR860"/>
      <c r="WBS860"/>
      <c r="WBT860"/>
      <c r="WBU860"/>
      <c r="WBV860"/>
      <c r="WBW860"/>
      <c r="WBX860"/>
      <c r="WBY860"/>
      <c r="WBZ860"/>
      <c r="WCA860"/>
      <c r="WCB860"/>
      <c r="WCC860"/>
      <c r="WCD860"/>
      <c r="WCE860"/>
      <c r="WCF860"/>
      <c r="WCG860"/>
      <c r="WCH860"/>
      <c r="WCI860"/>
      <c r="WCJ860"/>
      <c r="WCK860"/>
      <c r="WCL860"/>
      <c r="WCM860"/>
      <c r="WCN860"/>
      <c r="WCO860"/>
      <c r="WCP860"/>
      <c r="WCQ860"/>
      <c r="WCR860"/>
      <c r="WCS860"/>
      <c r="WCT860"/>
      <c r="WCU860"/>
      <c r="WCV860"/>
      <c r="WCW860"/>
      <c r="WCX860"/>
      <c r="WCY860"/>
      <c r="WCZ860"/>
      <c r="WDA860"/>
      <c r="WDB860"/>
      <c r="WDC860"/>
      <c r="WDD860"/>
      <c r="WDE860"/>
      <c r="WDF860"/>
      <c r="WDG860"/>
      <c r="WDH860"/>
      <c r="WDI860"/>
      <c r="WDJ860"/>
      <c r="WDK860"/>
      <c r="WDL860"/>
      <c r="WDM860"/>
      <c r="WDN860"/>
      <c r="WDO860"/>
      <c r="WDP860"/>
      <c r="WDQ860"/>
      <c r="WDR860"/>
      <c r="WDS860"/>
      <c r="WDT860"/>
      <c r="WDU860"/>
      <c r="WDV860"/>
      <c r="WDW860"/>
      <c r="WDX860"/>
      <c r="WDY860"/>
      <c r="WDZ860"/>
      <c r="WEA860"/>
      <c r="WEB860"/>
      <c r="WEC860"/>
      <c r="WED860"/>
      <c r="WEE860"/>
      <c r="WEF860"/>
      <c r="WEG860"/>
      <c r="WEH860"/>
      <c r="WEI860"/>
      <c r="WEJ860"/>
      <c r="WEK860"/>
      <c r="WEL860"/>
      <c r="WEM860"/>
      <c r="WEN860"/>
      <c r="WEO860"/>
      <c r="WEP860"/>
      <c r="WEQ860"/>
      <c r="WER860"/>
      <c r="WES860"/>
      <c r="WET860"/>
      <c r="WEU860"/>
      <c r="WEV860"/>
      <c r="WEW860"/>
      <c r="WEX860"/>
      <c r="WEY860"/>
      <c r="WEZ860"/>
      <c r="WFA860"/>
      <c r="WFB860"/>
      <c r="WFC860"/>
      <c r="WFD860"/>
      <c r="WFE860"/>
      <c r="WFF860"/>
      <c r="WFG860"/>
      <c r="WFH860"/>
      <c r="WFI860"/>
      <c r="WFJ860"/>
      <c r="WFK860"/>
      <c r="WFL860"/>
      <c r="WFM860"/>
      <c r="WFN860"/>
      <c r="WFO860"/>
      <c r="WFP860"/>
      <c r="WFQ860"/>
      <c r="WFR860"/>
      <c r="WFS860"/>
      <c r="WFT860"/>
      <c r="WFU860"/>
      <c r="WFV860"/>
      <c r="WFW860"/>
      <c r="WFX860"/>
      <c r="WFY860"/>
      <c r="WFZ860"/>
      <c r="WGA860"/>
      <c r="WGB860"/>
      <c r="WGC860"/>
      <c r="WGD860"/>
      <c r="WGE860"/>
      <c r="WGF860"/>
      <c r="WGG860"/>
      <c r="WGH860"/>
      <c r="WGI860"/>
      <c r="WGJ860"/>
      <c r="WGK860"/>
      <c r="WGL860"/>
      <c r="WGM860"/>
      <c r="WGN860"/>
      <c r="WGO860"/>
      <c r="WGP860"/>
      <c r="WGQ860"/>
      <c r="WGR860"/>
      <c r="WGS860"/>
      <c r="WGT860"/>
      <c r="WGU860"/>
      <c r="WGV860"/>
      <c r="WGW860"/>
      <c r="WGX860"/>
      <c r="WGY860"/>
      <c r="WGZ860"/>
      <c r="WHA860"/>
      <c r="WHB860"/>
      <c r="WHC860"/>
      <c r="WHD860"/>
      <c r="WHE860"/>
      <c r="WHF860"/>
      <c r="WHG860"/>
      <c r="WHH860"/>
      <c r="WHI860"/>
      <c r="WHJ860"/>
      <c r="WHK860"/>
      <c r="WHL860"/>
      <c r="WHM860"/>
      <c r="WHN860"/>
      <c r="WHO860"/>
      <c r="WHP860"/>
      <c r="WHQ860"/>
      <c r="WHR860"/>
      <c r="WHS860"/>
      <c r="WHT860"/>
      <c r="WHU860"/>
      <c r="WHV860"/>
      <c r="WHW860"/>
      <c r="WHX860"/>
      <c r="WHY860"/>
      <c r="WHZ860"/>
      <c r="WIA860"/>
      <c r="WIB860"/>
      <c r="WIC860"/>
      <c r="WID860"/>
      <c r="WIE860"/>
      <c r="WIF860"/>
      <c r="WIG860"/>
      <c r="WIH860"/>
      <c r="WII860"/>
      <c r="WIJ860"/>
      <c r="WIK860"/>
      <c r="WIL860"/>
      <c r="WIM860"/>
      <c r="WIN860"/>
      <c r="WIO860"/>
      <c r="WIP860"/>
      <c r="WIQ860"/>
      <c r="WIR860"/>
      <c r="WIS860"/>
      <c r="WIT860"/>
      <c r="WIU860"/>
      <c r="WIV860"/>
      <c r="WIW860"/>
      <c r="WIX860"/>
      <c r="WIY860"/>
      <c r="WIZ860"/>
      <c r="WJA860"/>
      <c r="WJB860"/>
      <c r="WJC860"/>
      <c r="WJD860"/>
      <c r="WJE860"/>
      <c r="WJF860"/>
      <c r="WJG860"/>
      <c r="WJH860"/>
      <c r="WJI860"/>
      <c r="WJJ860"/>
      <c r="WJK860"/>
      <c r="WJL860"/>
      <c r="WJM860"/>
      <c r="WJN860"/>
      <c r="WJO860"/>
      <c r="WJP860"/>
      <c r="WJQ860"/>
      <c r="WJR860"/>
      <c r="WJS860"/>
      <c r="WJT860"/>
      <c r="WJU860"/>
      <c r="WJV860"/>
      <c r="WJW860"/>
      <c r="WJX860"/>
      <c r="WJY860"/>
      <c r="WJZ860"/>
      <c r="WKA860"/>
      <c r="WKB860"/>
      <c r="WKC860"/>
      <c r="WKD860"/>
      <c r="WKE860"/>
      <c r="WKF860"/>
      <c r="WKG860"/>
      <c r="WKH860"/>
      <c r="WKI860"/>
      <c r="WKJ860"/>
      <c r="WKK860"/>
      <c r="WKL860"/>
      <c r="WKM860"/>
      <c r="WKN860"/>
      <c r="WKO860"/>
      <c r="WKP860"/>
      <c r="WKQ860"/>
      <c r="WKR860"/>
      <c r="WKS860"/>
      <c r="WKT860"/>
      <c r="WKU860"/>
      <c r="WKV860"/>
      <c r="WKW860"/>
      <c r="WKX860"/>
      <c r="WKY860"/>
      <c r="WKZ860"/>
      <c r="WLA860"/>
      <c r="WLB860"/>
      <c r="WLC860"/>
      <c r="WLD860"/>
      <c r="WLE860"/>
      <c r="WLF860"/>
      <c r="WLG860"/>
      <c r="WLH860"/>
      <c r="WLI860"/>
      <c r="WLJ860"/>
      <c r="WLK860"/>
      <c r="WLL860"/>
      <c r="WLM860"/>
      <c r="WLN860"/>
      <c r="WLO860"/>
      <c r="WLP860"/>
      <c r="WLQ860"/>
      <c r="WLR860"/>
      <c r="WLS860"/>
      <c r="WLT860"/>
      <c r="WLU860"/>
      <c r="WLV860"/>
      <c r="WLW860"/>
      <c r="WLX860"/>
      <c r="WLY860"/>
      <c r="WLZ860"/>
      <c r="WMA860"/>
      <c r="WMB860"/>
      <c r="WMC860"/>
      <c r="WMD860"/>
      <c r="WME860"/>
      <c r="WMF860"/>
      <c r="WMG860"/>
      <c r="WMH860"/>
      <c r="WMI860"/>
      <c r="WMJ860"/>
      <c r="WMK860"/>
      <c r="WML860"/>
      <c r="WMM860"/>
      <c r="WMN860"/>
      <c r="WMO860"/>
      <c r="WMP860"/>
      <c r="WMQ860"/>
      <c r="WMR860"/>
      <c r="WMS860"/>
      <c r="WMT860"/>
      <c r="WMU860"/>
      <c r="WMV860"/>
      <c r="WMW860"/>
      <c r="WMX860"/>
      <c r="WMY860"/>
      <c r="WMZ860"/>
      <c r="WNA860"/>
      <c r="WNB860"/>
      <c r="WNC860"/>
      <c r="WND860"/>
      <c r="WNE860"/>
      <c r="WNF860"/>
      <c r="WNG860"/>
      <c r="WNH860"/>
      <c r="WNI860"/>
      <c r="WNJ860"/>
      <c r="WNK860"/>
      <c r="WNL860"/>
      <c r="WNM860"/>
      <c r="WNN860"/>
      <c r="WNO860"/>
      <c r="WNP860"/>
      <c r="WNQ860"/>
      <c r="WNR860"/>
      <c r="WNS860"/>
      <c r="WNT860"/>
      <c r="WNU860"/>
      <c r="WNV860"/>
      <c r="WNW860"/>
      <c r="WNX860"/>
      <c r="WNY860"/>
      <c r="WNZ860"/>
      <c r="WOA860"/>
      <c r="WOB860"/>
      <c r="WOC860"/>
      <c r="WOD860"/>
      <c r="WOE860"/>
      <c r="WOF860"/>
      <c r="WOG860"/>
      <c r="WOH860"/>
      <c r="WOI860"/>
      <c r="WOJ860"/>
      <c r="WOK860"/>
      <c r="WOL860"/>
      <c r="WOM860"/>
      <c r="WON860"/>
      <c r="WOO860"/>
      <c r="WOP860"/>
      <c r="WOQ860"/>
      <c r="WOR860"/>
      <c r="WOS860"/>
      <c r="WOT860"/>
      <c r="WOU860"/>
      <c r="WOV860"/>
      <c r="WOW860"/>
      <c r="WOX860"/>
      <c r="WOY860"/>
      <c r="WOZ860"/>
      <c r="WPA860"/>
      <c r="WPB860"/>
      <c r="WPC860"/>
      <c r="WPD860"/>
      <c r="WPE860"/>
      <c r="WPF860"/>
      <c r="WPG860"/>
      <c r="WPH860"/>
      <c r="WPI860"/>
      <c r="WPJ860"/>
      <c r="WPK860"/>
      <c r="WPL860"/>
      <c r="WPM860"/>
      <c r="WPN860"/>
      <c r="WPO860"/>
      <c r="WPP860"/>
      <c r="WPQ860"/>
      <c r="WPR860"/>
      <c r="WPS860"/>
      <c r="WPT860"/>
      <c r="WPU860"/>
      <c r="WPV860"/>
      <c r="WPW860"/>
      <c r="WPX860"/>
      <c r="WPY860"/>
      <c r="WPZ860"/>
      <c r="WQA860"/>
      <c r="WQB860"/>
      <c r="WQC860"/>
      <c r="WQD860"/>
      <c r="WQE860"/>
      <c r="WQF860"/>
      <c r="WQG860"/>
      <c r="WQH860"/>
      <c r="WQI860"/>
      <c r="WQJ860"/>
      <c r="WQK860"/>
      <c r="WQL860"/>
      <c r="WQM860"/>
      <c r="WQN860"/>
      <c r="WQO860"/>
      <c r="WQP860"/>
      <c r="WQQ860"/>
      <c r="WQR860"/>
      <c r="WQS860"/>
      <c r="WQT860"/>
      <c r="WQU860"/>
      <c r="WQV860"/>
      <c r="WQW860"/>
      <c r="WQX860"/>
      <c r="WQY860"/>
      <c r="WQZ860"/>
      <c r="WRA860"/>
      <c r="WRB860"/>
      <c r="WRC860"/>
      <c r="WRD860"/>
      <c r="WRE860"/>
      <c r="WRF860"/>
      <c r="WRG860"/>
      <c r="WRH860"/>
      <c r="WRI860"/>
      <c r="WRJ860"/>
      <c r="WRK860"/>
      <c r="WRL860"/>
      <c r="WRM860"/>
      <c r="WRN860"/>
      <c r="WRO860"/>
      <c r="WRP860"/>
      <c r="WRQ860"/>
      <c r="WRR860"/>
      <c r="WRS860"/>
      <c r="WRT860"/>
      <c r="WRU860"/>
      <c r="WRV860"/>
      <c r="WRW860"/>
      <c r="WRX860"/>
      <c r="WRY860"/>
      <c r="WRZ860"/>
      <c r="WSA860"/>
      <c r="WSB860"/>
      <c r="WSC860"/>
      <c r="WSD860"/>
      <c r="WSE860"/>
      <c r="WSF860"/>
      <c r="WSG860"/>
      <c r="WSH860"/>
      <c r="WSI860"/>
      <c r="WSJ860"/>
      <c r="WSK860"/>
      <c r="WSL860"/>
      <c r="WSM860"/>
      <c r="WSN860"/>
      <c r="WSO860"/>
      <c r="WSP860"/>
      <c r="WSQ860"/>
      <c r="WSR860"/>
      <c r="WSS860"/>
      <c r="WST860"/>
      <c r="WSU860"/>
      <c r="WSV860"/>
      <c r="WSW860"/>
      <c r="WSX860"/>
      <c r="WSY860"/>
      <c r="WSZ860"/>
      <c r="WTA860"/>
      <c r="WTB860"/>
      <c r="WTC860"/>
      <c r="WTD860"/>
      <c r="WTE860"/>
      <c r="WTF860"/>
      <c r="WTG860"/>
      <c r="WTH860"/>
      <c r="WTI860"/>
      <c r="WTJ860"/>
      <c r="WTK860"/>
      <c r="WTL860"/>
      <c r="WTM860"/>
      <c r="WTN860"/>
      <c r="WTO860"/>
      <c r="WTP860"/>
      <c r="WTQ860"/>
      <c r="WTR860"/>
      <c r="WTS860"/>
      <c r="WTT860"/>
      <c r="WTU860"/>
      <c r="WTV860"/>
      <c r="WTW860"/>
      <c r="WTX860"/>
      <c r="WTY860"/>
      <c r="WTZ860"/>
      <c r="WUA860"/>
      <c r="WUB860"/>
      <c r="WUC860"/>
      <c r="WUD860"/>
      <c r="WUE860"/>
      <c r="WUF860"/>
      <c r="WUG860"/>
      <c r="WUH860"/>
      <c r="WUI860"/>
      <c r="WUJ860"/>
      <c r="WUK860"/>
      <c r="WUL860"/>
      <c r="WUM860"/>
      <c r="WUN860"/>
      <c r="WUO860"/>
      <c r="WUP860"/>
      <c r="WUQ860"/>
      <c r="WUR860"/>
      <c r="WUS860"/>
      <c r="WUT860"/>
      <c r="WUU860"/>
      <c r="WUV860"/>
      <c r="WUW860"/>
      <c r="WUX860"/>
      <c r="WUY860"/>
      <c r="WUZ860"/>
      <c r="WVA860"/>
      <c r="WVB860"/>
      <c r="WVC860"/>
      <c r="WVD860"/>
      <c r="WVE860"/>
      <c r="WVF860"/>
      <c r="WVG860"/>
      <c r="WVH860"/>
      <c r="WVI860"/>
      <c r="WVJ860"/>
      <c r="WVK860"/>
      <c r="WVL860"/>
      <c r="WVM860"/>
      <c r="WVN860"/>
      <c r="WVO860"/>
      <c r="WVP860"/>
      <c r="WVQ860"/>
      <c r="WVR860"/>
      <c r="WVS860"/>
      <c r="WVT860"/>
      <c r="WVU860"/>
      <c r="WVV860"/>
      <c r="WVW860"/>
      <c r="WVX860"/>
      <c r="WVY860"/>
      <c r="WVZ860"/>
      <c r="WWA860"/>
      <c r="WWB860"/>
      <c r="WWC860"/>
      <c r="WWD860"/>
      <c r="WWE860"/>
      <c r="WWF860"/>
      <c r="WWG860"/>
      <c r="WWH860"/>
      <c r="WWI860"/>
      <c r="WWJ860"/>
      <c r="WWK860"/>
      <c r="WWL860"/>
      <c r="WWM860"/>
      <c r="WWN860"/>
      <c r="WWO860"/>
      <c r="WWP860"/>
      <c r="WWQ860"/>
      <c r="WWR860"/>
      <c r="WWS860"/>
      <c r="WWT860"/>
      <c r="WWU860"/>
      <c r="WWV860"/>
      <c r="WWW860"/>
      <c r="WWX860"/>
      <c r="WWY860"/>
      <c r="WWZ860"/>
      <c r="WXA860"/>
      <c r="WXB860"/>
      <c r="WXC860"/>
      <c r="WXD860"/>
      <c r="WXE860"/>
      <c r="WXF860"/>
      <c r="WXG860"/>
      <c r="WXH860"/>
      <c r="WXI860"/>
      <c r="WXJ860"/>
      <c r="WXK860"/>
      <c r="WXL860"/>
      <c r="WXM860"/>
      <c r="WXN860"/>
      <c r="WXO860"/>
      <c r="WXP860"/>
      <c r="WXQ860"/>
      <c r="WXR860"/>
      <c r="WXS860"/>
      <c r="WXT860"/>
      <c r="WXU860"/>
      <c r="WXV860"/>
      <c r="WXW860"/>
      <c r="WXX860"/>
      <c r="WXY860"/>
      <c r="WXZ860"/>
      <c r="WYA860"/>
      <c r="WYB860"/>
      <c r="WYC860"/>
      <c r="WYD860"/>
      <c r="WYE860"/>
      <c r="WYF860"/>
      <c r="WYG860"/>
      <c r="WYH860"/>
      <c r="WYI860"/>
      <c r="WYJ860"/>
      <c r="WYK860"/>
      <c r="WYL860"/>
      <c r="WYM860"/>
      <c r="WYN860"/>
      <c r="WYO860"/>
      <c r="WYP860"/>
      <c r="WYQ860"/>
      <c r="WYR860"/>
      <c r="WYS860"/>
      <c r="WYT860"/>
      <c r="WYU860"/>
      <c r="WYV860"/>
      <c r="WYW860"/>
      <c r="WYX860"/>
      <c r="WYY860"/>
      <c r="WYZ860"/>
      <c r="WZA860"/>
      <c r="WZB860"/>
      <c r="WZC860"/>
      <c r="WZD860"/>
      <c r="WZE860"/>
      <c r="WZF860"/>
      <c r="WZG860"/>
      <c r="WZH860"/>
      <c r="WZI860"/>
      <c r="WZJ860"/>
      <c r="WZK860"/>
      <c r="WZL860"/>
      <c r="WZM860"/>
      <c r="WZN860"/>
      <c r="WZO860"/>
      <c r="WZP860"/>
      <c r="WZQ860"/>
      <c r="WZR860"/>
      <c r="WZS860"/>
      <c r="WZT860"/>
      <c r="WZU860"/>
      <c r="WZV860"/>
      <c r="WZW860"/>
      <c r="WZX860"/>
      <c r="WZY860"/>
      <c r="WZZ860"/>
      <c r="XAA860"/>
      <c r="XAB860"/>
      <c r="XAC860"/>
      <c r="XAD860"/>
      <c r="XAE860"/>
      <c r="XAF860"/>
      <c r="XAG860"/>
      <c r="XAH860"/>
      <c r="XAI860"/>
      <c r="XAJ860"/>
      <c r="XAK860"/>
      <c r="XAL860"/>
      <c r="XAM860"/>
      <c r="XAN860"/>
      <c r="XAO860"/>
      <c r="XAP860"/>
      <c r="XAQ860"/>
      <c r="XAR860"/>
      <c r="XAS860"/>
      <c r="XAT860"/>
      <c r="XAU860"/>
      <c r="XAV860"/>
      <c r="XAW860"/>
      <c r="XAX860"/>
      <c r="XAY860"/>
      <c r="XAZ860"/>
      <c r="XBA860"/>
      <c r="XBB860"/>
      <c r="XBC860"/>
      <c r="XBD860"/>
      <c r="XBE860"/>
      <c r="XBF860"/>
      <c r="XBG860"/>
      <c r="XBH860"/>
      <c r="XBI860"/>
      <c r="XBJ860"/>
      <c r="XBK860"/>
      <c r="XBL860"/>
      <c r="XBM860"/>
      <c r="XBN860"/>
      <c r="XBO860"/>
      <c r="XBP860"/>
      <c r="XBQ860"/>
      <c r="XBR860"/>
      <c r="XBS860"/>
      <c r="XBT860"/>
      <c r="XBU860"/>
      <c r="XBV860"/>
      <c r="XBW860"/>
      <c r="XBX860"/>
      <c r="XBY860"/>
      <c r="XBZ860"/>
      <c r="XCA860"/>
      <c r="XCB860"/>
      <c r="XCC860"/>
      <c r="XCD860"/>
      <c r="XCE860"/>
      <c r="XCF860"/>
      <c r="XCG860"/>
      <c r="XCH860"/>
      <c r="XCI860"/>
      <c r="XCJ860"/>
      <c r="XCK860"/>
      <c r="XCL860"/>
      <c r="XCM860"/>
      <c r="XCN860"/>
      <c r="XCO860"/>
      <c r="XCP860"/>
      <c r="XCQ860"/>
      <c r="XCR860"/>
      <c r="XCS860"/>
      <c r="XCT860"/>
      <c r="XCU860"/>
      <c r="XCV860"/>
      <c r="XCW860"/>
      <c r="XCX860"/>
      <c r="XCY860"/>
      <c r="XCZ860"/>
      <c r="XDA860"/>
      <c r="XDB860"/>
      <c r="XDC860"/>
      <c r="XDD860"/>
      <c r="XDE860"/>
      <c r="XDF860"/>
      <c r="XDG860"/>
      <c r="XDH860"/>
      <c r="XDI860"/>
      <c r="XDJ860"/>
      <c r="XDK860"/>
      <c r="XDL860"/>
      <c r="XDM860"/>
      <c r="XDN860"/>
      <c r="XDO860"/>
      <c r="XDP860"/>
      <c r="XDQ860"/>
      <c r="XDR860"/>
      <c r="XDS860"/>
      <c r="XDT860"/>
      <c r="XDU860"/>
      <c r="XDV860"/>
      <c r="XDW860"/>
      <c r="XDX860"/>
      <c r="XDY860"/>
      <c r="XDZ860"/>
      <c r="XEA860"/>
      <c r="XEB860"/>
      <c r="XEC860"/>
      <c r="XED860"/>
      <c r="XEE860"/>
      <c r="XEF860"/>
      <c r="XEG860"/>
      <c r="XEH860"/>
      <c r="XEI860"/>
      <c r="XEJ860"/>
      <c r="XEK860"/>
      <c r="XEL860"/>
      <c r="XEM860"/>
      <c r="XEN860"/>
      <c r="XEO860"/>
      <c r="XEP860"/>
      <c r="XEQ860"/>
      <c r="XER860"/>
      <c r="XES860"/>
      <c r="XET860"/>
      <c r="XEU860"/>
      <c r="XEV860"/>
      <c r="XEW860"/>
      <c r="XEX860"/>
      <c r="XEY860"/>
      <c r="XEZ860"/>
      <c r="XFA860"/>
      <c r="XFB860"/>
      <c r="XFC860"/>
    </row>
    <row r="861" spans="1:16383" hidden="1" x14ac:dyDescent="0.2">
      <c r="A861" s="40" t="s">
        <v>853</v>
      </c>
      <c r="B861" s="69">
        <v>9781138909830</v>
      </c>
      <c r="C861" s="69">
        <v>9781315693774</v>
      </c>
      <c r="D861" s="45">
        <v>42656</v>
      </c>
      <c r="E861" s="29" t="str">
        <f t="shared" si="13"/>
        <v>http://www.routledgehandbooks.com/doi/10.4324/9781315693774</v>
      </c>
      <c r="F861" s="57" t="s">
        <v>954</v>
      </c>
      <c r="G861" s="40" t="s">
        <v>890</v>
      </c>
      <c r="H861" s="11" t="s">
        <v>854</v>
      </c>
      <c r="I861" s="48">
        <v>150</v>
      </c>
    </row>
    <row r="862" spans="1:16383" x14ac:dyDescent="0.2">
      <c r="C862" s="73"/>
      <c r="D862" s="74"/>
    </row>
    <row r="863" spans="1:16383" ht="15" x14ac:dyDescent="0.2">
      <c r="C863" s="73"/>
      <c r="D863" s="75"/>
    </row>
    <row r="864" spans="1:16383" x14ac:dyDescent="0.2">
      <c r="C864" s="73"/>
      <c r="D864" s="74"/>
    </row>
    <row r="865" spans="2:4" ht="15" x14ac:dyDescent="0.2">
      <c r="B865" s="73"/>
      <c r="C865" s="75"/>
      <c r="D865" s="74"/>
    </row>
    <row r="866" spans="2:4" x14ac:dyDescent="0.2">
      <c r="B866" s="73"/>
      <c r="C866" s="73"/>
      <c r="D866" s="74"/>
    </row>
    <row r="867" spans="2:4" x14ac:dyDescent="0.2">
      <c r="B867" s="73"/>
      <c r="C867" s="73"/>
      <c r="D867" s="74"/>
    </row>
  </sheetData>
  <autoFilter ref="A1:I861">
    <filterColumn colId="5">
      <filters>
        <filter val="Geography (2015)"/>
        <filter val="Geography (2016)"/>
      </filters>
    </filterColumn>
    <sortState ref="A2:I861">
      <sortCondition ref="H2:H861"/>
      <sortCondition ref="F2:F861"/>
      <sortCondition ref="D2:D861"/>
    </sortState>
  </autoFilter>
  <sortState ref="A1:XFC873">
    <sortCondition ref="H1:H873"/>
    <sortCondition ref="F1:F873"/>
    <sortCondition ref="G1:G873"/>
    <sortCondition ref="A1:A873"/>
  </sortState>
  <conditionalFormatting sqref="C3">
    <cfRule type="duplicateValues" dxfId="9" priority="34"/>
  </conditionalFormatting>
  <conditionalFormatting sqref="D3">
    <cfRule type="duplicateValues" dxfId="8" priority="35"/>
  </conditionalFormatting>
  <conditionalFormatting sqref="A482">
    <cfRule type="duplicateValues" dxfId="7" priority="31"/>
  </conditionalFormatting>
  <conditionalFormatting sqref="A595:A602">
    <cfRule type="duplicateValues" dxfId="6" priority="32"/>
  </conditionalFormatting>
  <conditionalFormatting sqref="A483:A507 A469:A481">
    <cfRule type="duplicateValues" dxfId="5" priority="33"/>
  </conditionalFormatting>
  <conditionalFormatting sqref="C632">
    <cfRule type="duplicateValues" dxfId="4" priority="29"/>
  </conditionalFormatting>
  <conditionalFormatting sqref="C633">
    <cfRule type="duplicateValues" dxfId="3" priority="28"/>
  </conditionalFormatting>
  <conditionalFormatting sqref="A682">
    <cfRule type="duplicateValues" dxfId="2" priority="2"/>
  </conditionalFormatting>
  <conditionalFormatting sqref="A689">
    <cfRule type="duplicateValues" dxfId="1" priority="1"/>
  </conditionalFormatting>
  <conditionalFormatting sqref="A690 A670:A681 A683:A688">
    <cfRule type="duplicateValues" dxfId="0" priority="3"/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RHO titles</vt:lpstr>
      <vt:lpstr>'All RHO titles'!Print_Area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Mears</dc:creator>
  <cp:lastModifiedBy>Doyle, Robyn</cp:lastModifiedBy>
  <cp:lastPrinted>2016-03-22T13:29:30Z</cp:lastPrinted>
  <dcterms:created xsi:type="dcterms:W3CDTF">2014-09-24T20:41:59Z</dcterms:created>
  <dcterms:modified xsi:type="dcterms:W3CDTF">2016-10-25T13:15:57Z</dcterms:modified>
</cp:coreProperties>
</file>